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ink/ink27.xml" ContentType="application/inkml+xml"/>
  <Override PartName="/xl/ink/ink28.xml" ContentType="application/inkml+xml"/>
  <Override PartName="/xl/ink/ink29.xml" ContentType="application/inkml+xml"/>
  <Override PartName="/xl/ink/ink30.xml" ContentType="application/inkml+xml"/>
  <Override PartName="/xl/ink/ink31.xml" ContentType="application/inkml+xml"/>
  <Override PartName="/xl/ink/ink32.xml" ContentType="application/inkml+xml"/>
  <Override PartName="/xl/ink/ink33.xml" ContentType="application/inkml+xml"/>
  <Override PartName="/xl/ink/ink34.xml" ContentType="application/inkml+xml"/>
  <Override PartName="/xl/ink/ink35.xml" ContentType="application/inkml+xml"/>
  <Override PartName="/xl/ink/ink36.xml" ContentType="application/inkml+xml"/>
  <Override PartName="/xl/ink/ink37.xml" ContentType="application/inkml+xml"/>
  <Override PartName="/xl/ink/ink38.xml" ContentType="application/inkml+xml"/>
  <Override PartName="/xl/ink/ink39.xml" ContentType="application/inkml+xml"/>
  <Override PartName="/xl/ink/ink40.xml" ContentType="application/inkml+xml"/>
  <Override PartName="/xl/ink/ink41.xml" ContentType="application/inkml+xml"/>
  <Override PartName="/xl/ink/ink42.xml" ContentType="application/inkml+xml"/>
  <Override PartName="/xl/ink/ink43.xml" ContentType="application/inkml+xml"/>
  <Override PartName="/xl/ink/ink44.xml" ContentType="application/inkml+xml"/>
  <Override PartName="/xl/ink/ink45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cekar/Desktop/"/>
    </mc:Choice>
  </mc:AlternateContent>
  <xr:revisionPtr revIDLastSave="0" documentId="13_ncr:1_{AFDB3DE9-6578-2D4B-9AFF-E25D63772E6F}" xr6:coauthVersionLast="45" xr6:coauthVersionMax="45" xr10:uidLastSave="{00000000-0000-0000-0000-000000000000}"/>
  <bookViews>
    <workbookView xWindow="5980" yWindow="1160" windowWidth="28040" windowHeight="17440" xr2:uid="{28E850A7-FE91-EE47-87A1-827DB4EA124A}"/>
  </bookViews>
  <sheets>
    <sheet name="Feuil1" sheetId="1" r:id="rId1"/>
  </sheets>
  <definedNames>
    <definedName name="_xlnm.Print_Area" localSheetId="0">Feuil1!$B$3:$H$75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6" i="1" l="1"/>
  <c r="D66" i="1"/>
</calcChain>
</file>

<file path=xl/sharedStrings.xml><?xml version="1.0" encoding="utf-8"?>
<sst xmlns="http://schemas.openxmlformats.org/spreadsheetml/2006/main" count="91" uniqueCount="55">
  <si>
    <t>Tendance haussière</t>
  </si>
  <si>
    <t>Tendance baissière</t>
  </si>
  <si>
    <t>H4</t>
  </si>
  <si>
    <t>H1</t>
  </si>
  <si>
    <t>Note</t>
  </si>
  <si>
    <t>Mèche (Range)</t>
  </si>
  <si>
    <t xml:space="preserve">Chandelier de retournement </t>
  </si>
  <si>
    <t>A vérifier en cas de Range :</t>
  </si>
  <si>
    <t>(ou ssb se met à plat)</t>
  </si>
  <si>
    <t>A vérifier en cas de tendance :</t>
  </si>
  <si>
    <t>Oui</t>
  </si>
  <si>
    <t xml:space="preserve">  Oui  =</t>
  </si>
  <si>
    <t>Oui=</t>
  </si>
  <si>
    <t>Nuage à plat ?</t>
  </si>
  <si>
    <t>Oui =</t>
  </si>
  <si>
    <t xml:space="preserve">Nuage haussier ? </t>
  </si>
  <si>
    <t xml:space="preserve">Nuage baissier ? </t>
  </si>
  <si>
    <t>Appui sur plat Kijun</t>
  </si>
  <si>
    <t>Prix collé à Tenkan</t>
  </si>
  <si>
    <t>Chikou libéré</t>
  </si>
  <si>
    <t>Total de note en Range</t>
  </si>
  <si>
    <t>Total de note en croissance</t>
  </si>
  <si>
    <r>
      <t xml:space="preserve">Si note &gt; 6 = entrée possible avec  </t>
    </r>
    <r>
      <rPr>
        <b/>
        <u/>
        <sz val="12"/>
        <color rgb="FFFF0000"/>
        <rFont val="Calibri (Corps)"/>
      </rPr>
      <t>RR &gt; 2</t>
    </r>
    <r>
      <rPr>
        <sz val="12"/>
        <color theme="1"/>
        <rFont val="Calibri"/>
        <family val="2"/>
        <scheme val="minor"/>
      </rPr>
      <t xml:space="preserve"> mais vigilance</t>
    </r>
  </si>
  <si>
    <t>Non</t>
  </si>
  <si>
    <t>Note &gt; 6 ?</t>
  </si>
  <si>
    <t>Actifs :</t>
  </si>
  <si>
    <t>Timing =</t>
  </si>
  <si>
    <t>RR =</t>
  </si>
  <si>
    <t>Stop =</t>
  </si>
  <si>
    <t>Take Profit =</t>
  </si>
  <si>
    <t>Date =</t>
  </si>
  <si>
    <t>Résultats :</t>
  </si>
  <si>
    <t>Gains :</t>
  </si>
  <si>
    <t>Capital avec les résultats =</t>
  </si>
  <si>
    <t>Fiche à remplir obligatoirement avant chaque prise de position</t>
  </si>
  <si>
    <t xml:space="preserve">Si note = 9, Probabilité de réussite très élevée </t>
  </si>
  <si>
    <t>Actifs à surveiller , continuer lvers les autres actifs</t>
  </si>
  <si>
    <t>H=</t>
  </si>
  <si>
    <t>Pas de Support visible en dessous</t>
  </si>
  <si>
    <t>Pas de Resistance visible au dessus</t>
  </si>
  <si>
    <r>
      <t xml:space="preserve">Si </t>
    </r>
    <r>
      <rPr>
        <u/>
        <sz val="12"/>
        <color theme="1"/>
        <rFont val="Calibri (Corps)"/>
      </rPr>
      <t>note = 10,</t>
    </r>
    <r>
      <rPr>
        <sz val="12"/>
        <color theme="1"/>
        <rFont val="Calibri"/>
        <family val="2"/>
        <scheme val="minor"/>
      </rPr>
      <t xml:space="preserve"> Probabilité de réussite très élevée </t>
    </r>
  </si>
  <si>
    <t>les cellules coloriées doivent être remplies</t>
  </si>
  <si>
    <t>Vérifier s'il y a publication des stat - Si non :</t>
  </si>
  <si>
    <t>MONTHLY (mois)</t>
  </si>
  <si>
    <t>WEEKLY (semaine)</t>
  </si>
  <si>
    <t>DAILY(jour)</t>
  </si>
  <si>
    <t>UT :</t>
  </si>
  <si>
    <t>Capital initial=</t>
  </si>
  <si>
    <t>Pertes :</t>
  </si>
  <si>
    <t>cours</t>
  </si>
  <si>
    <t xml:space="preserve">Twist </t>
  </si>
  <si>
    <t>Risque 1% =</t>
  </si>
  <si>
    <t>Remarques succintes (pourquoi on a gagné ou perdu) :</t>
  </si>
  <si>
    <t>Total</t>
  </si>
  <si>
    <t>Augmentation de volume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</si>
</sst>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color rgb="FFFF0000"/>
      <name val="Calibri (Corps)"/>
    </font>
    <font>
      <b/>
      <sz val="14"/>
      <color rgb="FF00B0F0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  <font>
      <sz val="18"/>
      <color rgb="FFFF40FF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 (Corps)"/>
    </font>
    <font>
      <i/>
      <sz val="12"/>
      <color theme="1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4F4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right"/>
    </xf>
    <xf numFmtId="0" fontId="0" fillId="3" borderId="2" xfId="0" applyFill="1" applyBorder="1"/>
    <xf numFmtId="0" fontId="0" fillId="3" borderId="3" xfId="0" applyFill="1" applyBorder="1"/>
    <xf numFmtId="0" fontId="0" fillId="2" borderId="5" xfId="0" applyFill="1" applyBorder="1"/>
    <xf numFmtId="0" fontId="0" fillId="2" borderId="0" xfId="0" applyFill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9" xfId="0" applyBorder="1"/>
    <xf numFmtId="0" fontId="0" fillId="5" borderId="6" xfId="0" applyFill="1" applyBorder="1" applyAlignment="1">
      <alignment horizontal="center"/>
    </xf>
    <xf numFmtId="0" fontId="0" fillId="5" borderId="6" xfId="0" applyFill="1" applyBorder="1"/>
    <xf numFmtId="0" fontId="0" fillId="5" borderId="9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6" xfId="0" applyFill="1" applyBorder="1"/>
    <xf numFmtId="0" fontId="0" fillId="7" borderId="0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6" xfId="0" applyFill="1" applyBorder="1"/>
    <xf numFmtId="0" fontId="3" fillId="0" borderId="0" xfId="0" applyFont="1"/>
    <xf numFmtId="0" fontId="4" fillId="0" borderId="0" xfId="0" applyFont="1"/>
    <xf numFmtId="0" fontId="0" fillId="0" borderId="10" xfId="0" applyBorder="1"/>
    <xf numFmtId="0" fontId="0" fillId="0" borderId="11" xfId="0" applyBorder="1"/>
    <xf numFmtId="0" fontId="0" fillId="4" borderId="0" xfId="0" applyFill="1"/>
    <xf numFmtId="0" fontId="0" fillId="10" borderId="0" xfId="0" applyFill="1"/>
    <xf numFmtId="0" fontId="0" fillId="8" borderId="0" xfId="0" applyFill="1"/>
    <xf numFmtId="0" fontId="5" fillId="0" borderId="0" xfId="0" applyFont="1" applyFill="1"/>
    <xf numFmtId="0" fontId="0" fillId="0" borderId="1" xfId="0" applyBorder="1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2" xfId="0" applyFont="1" applyBorder="1" applyAlignment="1">
      <alignment horizontal="left"/>
    </xf>
    <xf numFmtId="0" fontId="8" fillId="0" borderId="1" xfId="0" applyFont="1" applyBorder="1"/>
    <xf numFmtId="0" fontId="10" fillId="0" borderId="0" xfId="0" applyFont="1" applyAlignment="1">
      <alignment horizontal="center"/>
    </xf>
    <xf numFmtId="0" fontId="0" fillId="0" borderId="2" xfId="0" applyBorder="1"/>
    <xf numFmtId="0" fontId="11" fillId="0" borderId="0" xfId="0" applyFont="1"/>
    <xf numFmtId="0" fontId="0" fillId="11" borderId="0" xfId="0" applyFill="1"/>
    <xf numFmtId="0" fontId="8" fillId="0" borderId="0" xfId="0" applyFont="1"/>
    <xf numFmtId="0" fontId="0" fillId="0" borderId="5" xfId="0" applyBorder="1" applyAlignment="1">
      <alignment horizontal="right"/>
    </xf>
    <xf numFmtId="0" fontId="0" fillId="4" borderId="5" xfId="0" applyFill="1" applyBorder="1" applyAlignment="1">
      <alignment horizontal="right"/>
    </xf>
    <xf numFmtId="0" fontId="0" fillId="4" borderId="6" xfId="0" applyFill="1" applyBorder="1" applyAlignment="1">
      <alignment horizontal="center"/>
    </xf>
    <xf numFmtId="0" fontId="0" fillId="4" borderId="5" xfId="0" applyFill="1" applyBorder="1"/>
    <xf numFmtId="0" fontId="0" fillId="4" borderId="7" xfId="0" applyFill="1" applyBorder="1" applyAlignment="1">
      <alignment horizontal="right"/>
    </xf>
    <xf numFmtId="0" fontId="0" fillId="4" borderId="9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9" borderId="5" xfId="0" applyFill="1" applyBorder="1" applyAlignment="1">
      <alignment horizontal="center"/>
    </xf>
    <xf numFmtId="0" fontId="0" fillId="9" borderId="5" xfId="0" applyFill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5" borderId="5" xfId="0" applyFill="1" applyBorder="1" applyAlignment="1">
      <alignment horizontal="right"/>
    </xf>
    <xf numFmtId="0" fontId="0" fillId="5" borderId="5" xfId="0" applyFill="1" applyBorder="1"/>
    <xf numFmtId="0" fontId="0" fillId="5" borderId="7" xfId="0" applyFill="1" applyBorder="1" applyAlignment="1">
      <alignment horizontal="right"/>
    </xf>
    <xf numFmtId="0" fontId="0" fillId="7" borderId="7" xfId="0" applyFill="1" applyBorder="1" applyAlignment="1">
      <alignment horizontal="center"/>
    </xf>
    <xf numFmtId="0" fontId="0" fillId="9" borderId="5" xfId="0" applyFill="1" applyBorder="1"/>
    <xf numFmtId="0" fontId="0" fillId="11" borderId="0" xfId="0" applyFill="1" applyBorder="1" applyAlignment="1">
      <alignment horizontal="center"/>
    </xf>
    <xf numFmtId="0" fontId="0" fillId="11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0FF"/>
      <color rgb="FF74F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ustomXml" Target="../ink/ink10.xml"/><Relationship Id="rId18" Type="http://schemas.openxmlformats.org/officeDocument/2006/relationships/customXml" Target="../ink/ink15.xml"/><Relationship Id="rId26" Type="http://schemas.openxmlformats.org/officeDocument/2006/relationships/customXml" Target="../ink/ink23.xml"/><Relationship Id="rId39" Type="http://schemas.openxmlformats.org/officeDocument/2006/relationships/customXml" Target="../ink/ink33.xml"/><Relationship Id="rId21" Type="http://schemas.openxmlformats.org/officeDocument/2006/relationships/customXml" Target="../ink/ink18.xml"/><Relationship Id="rId34" Type="http://schemas.openxmlformats.org/officeDocument/2006/relationships/customXml" Target="../ink/ink28.xml"/><Relationship Id="rId42" Type="http://schemas.openxmlformats.org/officeDocument/2006/relationships/customXml" Target="../ink/ink36.xml"/><Relationship Id="rId47" Type="http://schemas.openxmlformats.org/officeDocument/2006/relationships/customXml" Target="../ink/ink41.xml"/><Relationship Id="rId50" Type="http://schemas.openxmlformats.org/officeDocument/2006/relationships/customXml" Target="../ink/ink44.xml"/><Relationship Id="rId7" Type="http://schemas.openxmlformats.org/officeDocument/2006/relationships/customXml" Target="../ink/ink4.xml"/><Relationship Id="rId2" Type="http://schemas.openxmlformats.org/officeDocument/2006/relationships/image" Target="../media/image1.png"/><Relationship Id="rId16" Type="http://schemas.openxmlformats.org/officeDocument/2006/relationships/customXml" Target="../ink/ink13.xml"/><Relationship Id="rId29" Type="http://schemas.openxmlformats.org/officeDocument/2006/relationships/image" Target="../media/image5.png"/><Relationship Id="rId11" Type="http://schemas.openxmlformats.org/officeDocument/2006/relationships/customXml" Target="../ink/ink8.xml"/><Relationship Id="rId24" Type="http://schemas.openxmlformats.org/officeDocument/2006/relationships/customXml" Target="../ink/ink21.xml"/><Relationship Id="rId32" Type="http://schemas.openxmlformats.org/officeDocument/2006/relationships/customXml" Target="../ink/ink26.xml"/><Relationship Id="rId37" Type="http://schemas.openxmlformats.org/officeDocument/2006/relationships/customXml" Target="../ink/ink31.xml"/><Relationship Id="rId40" Type="http://schemas.openxmlformats.org/officeDocument/2006/relationships/customXml" Target="../ink/ink34.xml"/><Relationship Id="rId45" Type="http://schemas.openxmlformats.org/officeDocument/2006/relationships/customXml" Target="../ink/ink39.xml"/><Relationship Id="rId5" Type="http://schemas.openxmlformats.org/officeDocument/2006/relationships/customXml" Target="../ink/ink3.xml"/><Relationship Id="rId15" Type="http://schemas.openxmlformats.org/officeDocument/2006/relationships/customXml" Target="../ink/ink12.xml"/><Relationship Id="rId23" Type="http://schemas.openxmlformats.org/officeDocument/2006/relationships/customXml" Target="../ink/ink20.xml"/><Relationship Id="rId28" Type="http://schemas.openxmlformats.org/officeDocument/2006/relationships/customXml" Target="../ink/ink24.xml"/><Relationship Id="rId36" Type="http://schemas.openxmlformats.org/officeDocument/2006/relationships/customXml" Target="../ink/ink30.xml"/><Relationship Id="rId49" Type="http://schemas.openxmlformats.org/officeDocument/2006/relationships/customXml" Target="../ink/ink43.xml"/><Relationship Id="rId10" Type="http://schemas.openxmlformats.org/officeDocument/2006/relationships/customXml" Target="../ink/ink7.xml"/><Relationship Id="rId19" Type="http://schemas.openxmlformats.org/officeDocument/2006/relationships/customXml" Target="../ink/ink16.xml"/><Relationship Id="rId31" Type="http://schemas.openxmlformats.org/officeDocument/2006/relationships/image" Target="../media/image6.png"/><Relationship Id="rId44" Type="http://schemas.openxmlformats.org/officeDocument/2006/relationships/customXml" Target="../ink/ink38.xml"/><Relationship Id="rId4" Type="http://schemas.openxmlformats.org/officeDocument/2006/relationships/image" Target="../media/image2.png"/><Relationship Id="rId9" Type="http://schemas.openxmlformats.org/officeDocument/2006/relationships/customXml" Target="../ink/ink6.xml"/><Relationship Id="rId14" Type="http://schemas.openxmlformats.org/officeDocument/2006/relationships/customXml" Target="../ink/ink11.xml"/><Relationship Id="rId22" Type="http://schemas.openxmlformats.org/officeDocument/2006/relationships/customXml" Target="../ink/ink19.xml"/><Relationship Id="rId27" Type="http://schemas.openxmlformats.org/officeDocument/2006/relationships/image" Target="../media/image4.png"/><Relationship Id="rId30" Type="http://schemas.openxmlformats.org/officeDocument/2006/relationships/customXml" Target="../ink/ink25.xml"/><Relationship Id="rId35" Type="http://schemas.openxmlformats.org/officeDocument/2006/relationships/customXml" Target="../ink/ink29.xml"/><Relationship Id="rId43" Type="http://schemas.openxmlformats.org/officeDocument/2006/relationships/customXml" Target="../ink/ink37.xml"/><Relationship Id="rId48" Type="http://schemas.openxmlformats.org/officeDocument/2006/relationships/customXml" Target="../ink/ink42.xml"/><Relationship Id="rId8" Type="http://schemas.openxmlformats.org/officeDocument/2006/relationships/customXml" Target="../ink/ink5.xml"/><Relationship Id="rId51" Type="http://schemas.openxmlformats.org/officeDocument/2006/relationships/customXml" Target="../ink/ink45.xml"/><Relationship Id="rId3" Type="http://schemas.openxmlformats.org/officeDocument/2006/relationships/customXml" Target="../ink/ink2.xml"/><Relationship Id="rId12" Type="http://schemas.openxmlformats.org/officeDocument/2006/relationships/customXml" Target="../ink/ink9.xml"/><Relationship Id="rId17" Type="http://schemas.openxmlformats.org/officeDocument/2006/relationships/customXml" Target="../ink/ink14.xml"/><Relationship Id="rId25" Type="http://schemas.openxmlformats.org/officeDocument/2006/relationships/customXml" Target="../ink/ink22.xml"/><Relationship Id="rId33" Type="http://schemas.openxmlformats.org/officeDocument/2006/relationships/customXml" Target="../ink/ink27.xml"/><Relationship Id="rId38" Type="http://schemas.openxmlformats.org/officeDocument/2006/relationships/customXml" Target="../ink/ink32.xml"/><Relationship Id="rId46" Type="http://schemas.openxmlformats.org/officeDocument/2006/relationships/customXml" Target="../ink/ink40.xml"/><Relationship Id="rId20" Type="http://schemas.openxmlformats.org/officeDocument/2006/relationships/customXml" Target="../ink/ink17.xml"/><Relationship Id="rId41" Type="http://schemas.openxmlformats.org/officeDocument/2006/relationships/customXml" Target="../ink/ink35.xml"/><Relationship Id="rId1" Type="http://schemas.openxmlformats.org/officeDocument/2006/relationships/customXml" Target="../ink/ink1.xml"/><Relationship Id="rId6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58880</xdr:colOff>
      <xdr:row>9</xdr:row>
      <xdr:rowOff>21460</xdr:rowOff>
    </xdr:from>
    <xdr:to>
      <xdr:col>3</xdr:col>
      <xdr:colOff>357680</xdr:colOff>
      <xdr:row>9</xdr:row>
      <xdr:rowOff>182020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44DDBD00-2C1E-504B-8FD1-5EAF266A4586}"/>
                </a:ext>
              </a:extLst>
            </xdr14:cNvPr>
            <xdr14:cNvContentPartPr/>
          </xdr14:nvContentPartPr>
          <xdr14:nvPr macro=""/>
          <xdr14:xfrm>
            <a:off x="3691080" y="1685160"/>
            <a:ext cx="298800" cy="160560"/>
          </xdr14:xfrm>
        </xdr:contentPart>
      </mc:Choice>
      <mc:Fallback xmlns=""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44DDBD00-2C1E-504B-8FD1-5EAF266A458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82080" y="1676180"/>
              <a:ext cx="316440" cy="17816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281720</xdr:colOff>
      <xdr:row>9</xdr:row>
      <xdr:rowOff>51340</xdr:rowOff>
    </xdr:from>
    <xdr:to>
      <xdr:col>3</xdr:col>
      <xdr:colOff>345440</xdr:colOff>
      <xdr:row>9</xdr:row>
      <xdr:rowOff>120100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11" name="Encre 10">
              <a:extLst>
                <a:ext uri="{FF2B5EF4-FFF2-40B4-BE49-F238E27FC236}">
                  <a16:creationId xmlns:a16="http://schemas.microsoft.com/office/drawing/2014/main" id="{08A1B7D6-77CB-AA4F-8E54-EC4C6CCCCFC8}"/>
                </a:ext>
              </a:extLst>
            </xdr14:cNvPr>
            <xdr14:cNvContentPartPr/>
          </xdr14:nvContentPartPr>
          <xdr14:nvPr macro=""/>
          <xdr14:xfrm>
            <a:off x="3913920" y="1715040"/>
            <a:ext cx="63720" cy="68760"/>
          </xdr14:xfrm>
        </xdr:contentPart>
      </mc:Choice>
      <mc:Fallback xmlns="">
        <xdr:pic>
          <xdr:nvPicPr>
            <xdr:cNvPr id="11" name="Encre 10">
              <a:extLst>
                <a:ext uri="{FF2B5EF4-FFF2-40B4-BE49-F238E27FC236}">
                  <a16:creationId xmlns:a16="http://schemas.microsoft.com/office/drawing/2014/main" id="{08A1B7D6-77CB-AA4F-8E54-EC4C6CCCCFC8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3904920" y="1706400"/>
              <a:ext cx="81360" cy="864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548480</xdr:colOff>
      <xdr:row>9</xdr:row>
      <xdr:rowOff>74020</xdr:rowOff>
    </xdr:from>
    <xdr:to>
      <xdr:col>3</xdr:col>
      <xdr:colOff>548840</xdr:colOff>
      <xdr:row>9</xdr:row>
      <xdr:rowOff>74380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12" name="Encre 11">
              <a:extLst>
                <a:ext uri="{FF2B5EF4-FFF2-40B4-BE49-F238E27FC236}">
                  <a16:creationId xmlns:a16="http://schemas.microsoft.com/office/drawing/2014/main" id="{59B205D4-48AC-2B42-AE29-E044ACE84C34}"/>
                </a:ext>
              </a:extLst>
            </xdr14:cNvPr>
            <xdr14:cNvContentPartPr/>
          </xdr14:nvContentPartPr>
          <xdr14:nvPr macro=""/>
          <xdr14:xfrm>
            <a:off x="4180680" y="1737720"/>
            <a:ext cx="360" cy="360"/>
          </xdr14:xfrm>
        </xdr:contentPart>
      </mc:Choice>
      <mc:Fallback xmlns="">
        <xdr:pic>
          <xdr:nvPicPr>
            <xdr:cNvPr id="12" name="Encre 11">
              <a:extLst>
                <a:ext uri="{FF2B5EF4-FFF2-40B4-BE49-F238E27FC236}">
                  <a16:creationId xmlns:a16="http://schemas.microsoft.com/office/drawing/2014/main" id="{59B205D4-48AC-2B42-AE29-E044ACE84C34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171680" y="17290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713360</xdr:colOff>
      <xdr:row>9</xdr:row>
      <xdr:rowOff>146740</xdr:rowOff>
    </xdr:from>
    <xdr:to>
      <xdr:col>3</xdr:col>
      <xdr:colOff>713720</xdr:colOff>
      <xdr:row>9</xdr:row>
      <xdr:rowOff>147100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13" name="Encre 12">
              <a:extLst>
                <a:ext uri="{FF2B5EF4-FFF2-40B4-BE49-F238E27FC236}">
                  <a16:creationId xmlns:a16="http://schemas.microsoft.com/office/drawing/2014/main" id="{87FE2621-622C-C049-AEBC-8634354BEDBD}"/>
                </a:ext>
              </a:extLst>
            </xdr14:cNvPr>
            <xdr14:cNvContentPartPr/>
          </xdr14:nvContentPartPr>
          <xdr14:nvPr macro=""/>
          <xdr14:xfrm>
            <a:off x="4345560" y="1810440"/>
            <a:ext cx="360" cy="360"/>
          </xdr14:xfrm>
        </xdr:contentPart>
      </mc:Choice>
      <mc:Fallback xmlns="">
        <xdr:pic>
          <xdr:nvPicPr>
            <xdr:cNvPr id="13" name="Encre 12">
              <a:extLst>
                <a:ext uri="{FF2B5EF4-FFF2-40B4-BE49-F238E27FC236}">
                  <a16:creationId xmlns:a16="http://schemas.microsoft.com/office/drawing/2014/main" id="{87FE2621-622C-C049-AEBC-8634354BEDBD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336560" y="1801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3</xdr:col>
      <xdr:colOff>58880</xdr:colOff>
      <xdr:row>11</xdr:row>
      <xdr:rowOff>21460</xdr:rowOff>
    </xdr:from>
    <xdr:ext cx="298800" cy="1605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14" name="Encre 13">
              <a:extLst>
                <a:ext uri="{FF2B5EF4-FFF2-40B4-BE49-F238E27FC236}">
                  <a16:creationId xmlns:a16="http://schemas.microsoft.com/office/drawing/2014/main" id="{8A9D755C-1134-5446-AEBA-0F9E78D50DF0}"/>
                </a:ext>
              </a:extLst>
            </xdr14:cNvPr>
            <xdr14:cNvContentPartPr/>
          </xdr14:nvContentPartPr>
          <xdr14:nvPr macro=""/>
          <xdr14:xfrm>
            <a:off x="3691080" y="1685160"/>
            <a:ext cx="298800" cy="160560"/>
          </xdr14:xfrm>
        </xdr:contentPart>
      </mc:Choice>
      <mc:Fallback xmlns="">
        <xdr:pic>
          <xdr:nvPicPr>
            <xdr:cNvPr id="14" name="Encre 13">
              <a:extLst>
                <a:ext uri="{FF2B5EF4-FFF2-40B4-BE49-F238E27FC236}">
                  <a16:creationId xmlns:a16="http://schemas.microsoft.com/office/drawing/2014/main" id="{8A9D755C-1134-5446-AEBA-0F9E78D50DF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82080" y="1676180"/>
              <a:ext cx="316440" cy="178161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281720</xdr:colOff>
      <xdr:row>11</xdr:row>
      <xdr:rowOff>51340</xdr:rowOff>
    </xdr:from>
    <xdr:ext cx="63720" cy="687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15" name="Encre 14">
              <a:extLst>
                <a:ext uri="{FF2B5EF4-FFF2-40B4-BE49-F238E27FC236}">
                  <a16:creationId xmlns:a16="http://schemas.microsoft.com/office/drawing/2014/main" id="{30B53D54-05F0-B348-A4FF-AF80D44CCCA9}"/>
                </a:ext>
              </a:extLst>
            </xdr14:cNvPr>
            <xdr14:cNvContentPartPr/>
          </xdr14:nvContentPartPr>
          <xdr14:nvPr macro=""/>
          <xdr14:xfrm>
            <a:off x="3913920" y="1715040"/>
            <a:ext cx="63720" cy="68760"/>
          </xdr14:xfrm>
        </xdr:contentPart>
      </mc:Choice>
      <mc:Fallback xmlns="">
        <xdr:pic>
          <xdr:nvPicPr>
            <xdr:cNvPr id="15" name="Encre 14">
              <a:extLst>
                <a:ext uri="{FF2B5EF4-FFF2-40B4-BE49-F238E27FC236}">
                  <a16:creationId xmlns:a16="http://schemas.microsoft.com/office/drawing/2014/main" id="{30B53D54-05F0-B348-A4FF-AF80D44CCCA9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3904920" y="1706400"/>
              <a:ext cx="81360" cy="864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548480</xdr:colOff>
      <xdr:row>11</xdr:row>
      <xdr:rowOff>74020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16" name="Encre 15">
              <a:extLst>
                <a:ext uri="{FF2B5EF4-FFF2-40B4-BE49-F238E27FC236}">
                  <a16:creationId xmlns:a16="http://schemas.microsoft.com/office/drawing/2014/main" id="{F2D41E48-B26C-CB43-8DD0-D8A1DB1710E6}"/>
                </a:ext>
              </a:extLst>
            </xdr14:cNvPr>
            <xdr14:cNvContentPartPr/>
          </xdr14:nvContentPartPr>
          <xdr14:nvPr macro=""/>
          <xdr14:xfrm>
            <a:off x="4180680" y="1737720"/>
            <a:ext cx="360" cy="360"/>
          </xdr14:xfrm>
        </xdr:contentPart>
      </mc:Choice>
      <mc:Fallback xmlns="">
        <xdr:pic>
          <xdr:nvPicPr>
            <xdr:cNvPr id="16" name="Encre 15">
              <a:extLst>
                <a:ext uri="{FF2B5EF4-FFF2-40B4-BE49-F238E27FC236}">
                  <a16:creationId xmlns:a16="http://schemas.microsoft.com/office/drawing/2014/main" id="{F2D41E48-B26C-CB43-8DD0-D8A1DB1710E6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171680" y="17290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713360</xdr:colOff>
      <xdr:row>11</xdr:row>
      <xdr:rowOff>146740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17" name="Encre 16">
              <a:extLst>
                <a:ext uri="{FF2B5EF4-FFF2-40B4-BE49-F238E27FC236}">
                  <a16:creationId xmlns:a16="http://schemas.microsoft.com/office/drawing/2014/main" id="{75195612-58B7-164D-8901-314504868435}"/>
                </a:ext>
              </a:extLst>
            </xdr14:cNvPr>
            <xdr14:cNvContentPartPr/>
          </xdr14:nvContentPartPr>
          <xdr14:nvPr macro=""/>
          <xdr14:xfrm>
            <a:off x="4345560" y="1810440"/>
            <a:ext cx="360" cy="360"/>
          </xdr14:xfrm>
        </xdr:contentPart>
      </mc:Choice>
      <mc:Fallback xmlns="">
        <xdr:pic>
          <xdr:nvPicPr>
            <xdr:cNvPr id="17" name="Encre 16">
              <a:extLst>
                <a:ext uri="{FF2B5EF4-FFF2-40B4-BE49-F238E27FC236}">
                  <a16:creationId xmlns:a16="http://schemas.microsoft.com/office/drawing/2014/main" id="{75195612-58B7-164D-8901-314504868435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336560" y="1801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58880</xdr:colOff>
      <xdr:row>13</xdr:row>
      <xdr:rowOff>21460</xdr:rowOff>
    </xdr:from>
    <xdr:ext cx="298800" cy="1605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18" name="Encre 17">
              <a:extLst>
                <a:ext uri="{FF2B5EF4-FFF2-40B4-BE49-F238E27FC236}">
                  <a16:creationId xmlns:a16="http://schemas.microsoft.com/office/drawing/2014/main" id="{2C100762-6DD9-9A4D-9CB6-9A69A3BE5923}"/>
                </a:ext>
              </a:extLst>
            </xdr14:cNvPr>
            <xdr14:cNvContentPartPr/>
          </xdr14:nvContentPartPr>
          <xdr14:nvPr macro=""/>
          <xdr14:xfrm>
            <a:off x="3691080" y="1685160"/>
            <a:ext cx="298800" cy="160560"/>
          </xdr14:xfrm>
        </xdr:contentPart>
      </mc:Choice>
      <mc:Fallback xmlns="">
        <xdr:pic>
          <xdr:nvPicPr>
            <xdr:cNvPr id="18" name="Encre 17">
              <a:extLst>
                <a:ext uri="{FF2B5EF4-FFF2-40B4-BE49-F238E27FC236}">
                  <a16:creationId xmlns:a16="http://schemas.microsoft.com/office/drawing/2014/main" id="{2C100762-6DD9-9A4D-9CB6-9A69A3BE592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82080" y="1676180"/>
              <a:ext cx="316440" cy="178161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281720</xdr:colOff>
      <xdr:row>13</xdr:row>
      <xdr:rowOff>51340</xdr:rowOff>
    </xdr:from>
    <xdr:ext cx="63720" cy="687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19" name="Encre 18">
              <a:extLst>
                <a:ext uri="{FF2B5EF4-FFF2-40B4-BE49-F238E27FC236}">
                  <a16:creationId xmlns:a16="http://schemas.microsoft.com/office/drawing/2014/main" id="{EACBA553-8C5F-A347-8C17-E36F99FF0F72}"/>
                </a:ext>
              </a:extLst>
            </xdr14:cNvPr>
            <xdr14:cNvContentPartPr/>
          </xdr14:nvContentPartPr>
          <xdr14:nvPr macro=""/>
          <xdr14:xfrm>
            <a:off x="3913920" y="1715040"/>
            <a:ext cx="63720" cy="68760"/>
          </xdr14:xfrm>
        </xdr:contentPart>
      </mc:Choice>
      <mc:Fallback xmlns="">
        <xdr:pic>
          <xdr:nvPicPr>
            <xdr:cNvPr id="19" name="Encre 18">
              <a:extLst>
                <a:ext uri="{FF2B5EF4-FFF2-40B4-BE49-F238E27FC236}">
                  <a16:creationId xmlns:a16="http://schemas.microsoft.com/office/drawing/2014/main" id="{EACBA553-8C5F-A347-8C17-E36F99FF0F72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3904920" y="1706400"/>
              <a:ext cx="81360" cy="864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548480</xdr:colOff>
      <xdr:row>13</xdr:row>
      <xdr:rowOff>74020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4">
          <xdr14:nvContentPartPr>
            <xdr14:cNvPr id="20" name="Encre 19">
              <a:extLst>
                <a:ext uri="{FF2B5EF4-FFF2-40B4-BE49-F238E27FC236}">
                  <a16:creationId xmlns:a16="http://schemas.microsoft.com/office/drawing/2014/main" id="{4A590993-FE69-6845-9D90-E3BAB0AE2DC9}"/>
                </a:ext>
              </a:extLst>
            </xdr14:cNvPr>
            <xdr14:cNvContentPartPr/>
          </xdr14:nvContentPartPr>
          <xdr14:nvPr macro=""/>
          <xdr14:xfrm>
            <a:off x="4180680" y="1737720"/>
            <a:ext cx="360" cy="360"/>
          </xdr14:xfrm>
        </xdr:contentPart>
      </mc:Choice>
      <mc:Fallback xmlns="">
        <xdr:pic>
          <xdr:nvPicPr>
            <xdr:cNvPr id="20" name="Encre 19">
              <a:extLst>
                <a:ext uri="{FF2B5EF4-FFF2-40B4-BE49-F238E27FC236}">
                  <a16:creationId xmlns:a16="http://schemas.microsoft.com/office/drawing/2014/main" id="{4A590993-FE69-6845-9D90-E3BAB0AE2DC9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171680" y="17290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713360</xdr:colOff>
      <xdr:row>13</xdr:row>
      <xdr:rowOff>146740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21" name="Encre 20">
              <a:extLst>
                <a:ext uri="{FF2B5EF4-FFF2-40B4-BE49-F238E27FC236}">
                  <a16:creationId xmlns:a16="http://schemas.microsoft.com/office/drawing/2014/main" id="{F3D5DBDC-2FEA-0B41-AE47-EF0B4FED27ED}"/>
                </a:ext>
              </a:extLst>
            </xdr14:cNvPr>
            <xdr14:cNvContentPartPr/>
          </xdr14:nvContentPartPr>
          <xdr14:nvPr macro=""/>
          <xdr14:xfrm>
            <a:off x="4345560" y="1810440"/>
            <a:ext cx="360" cy="360"/>
          </xdr14:xfrm>
        </xdr:contentPart>
      </mc:Choice>
      <mc:Fallback xmlns="">
        <xdr:pic>
          <xdr:nvPicPr>
            <xdr:cNvPr id="21" name="Encre 20">
              <a:extLst>
                <a:ext uri="{FF2B5EF4-FFF2-40B4-BE49-F238E27FC236}">
                  <a16:creationId xmlns:a16="http://schemas.microsoft.com/office/drawing/2014/main" id="{F3D5DBDC-2FEA-0B41-AE47-EF0B4FED27ED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336560" y="1801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58880</xdr:colOff>
      <xdr:row>15</xdr:row>
      <xdr:rowOff>21460</xdr:rowOff>
    </xdr:from>
    <xdr:ext cx="298800" cy="1605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6">
          <xdr14:nvContentPartPr>
            <xdr14:cNvPr id="22" name="Encre 21">
              <a:extLst>
                <a:ext uri="{FF2B5EF4-FFF2-40B4-BE49-F238E27FC236}">
                  <a16:creationId xmlns:a16="http://schemas.microsoft.com/office/drawing/2014/main" id="{2B11A415-CD6E-4544-9B55-F3384749015D}"/>
                </a:ext>
              </a:extLst>
            </xdr14:cNvPr>
            <xdr14:cNvContentPartPr/>
          </xdr14:nvContentPartPr>
          <xdr14:nvPr macro=""/>
          <xdr14:xfrm>
            <a:off x="3691080" y="1685160"/>
            <a:ext cx="298800" cy="160560"/>
          </xdr14:xfrm>
        </xdr:contentPart>
      </mc:Choice>
      <mc:Fallback xmlns="">
        <xdr:pic>
          <xdr:nvPicPr>
            <xdr:cNvPr id="22" name="Encre 21">
              <a:extLst>
                <a:ext uri="{FF2B5EF4-FFF2-40B4-BE49-F238E27FC236}">
                  <a16:creationId xmlns:a16="http://schemas.microsoft.com/office/drawing/2014/main" id="{2B11A415-CD6E-4544-9B55-F3384749015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82080" y="1676180"/>
              <a:ext cx="316440" cy="178161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281720</xdr:colOff>
      <xdr:row>15</xdr:row>
      <xdr:rowOff>51340</xdr:rowOff>
    </xdr:from>
    <xdr:ext cx="63720" cy="687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23" name="Encre 22">
              <a:extLst>
                <a:ext uri="{FF2B5EF4-FFF2-40B4-BE49-F238E27FC236}">
                  <a16:creationId xmlns:a16="http://schemas.microsoft.com/office/drawing/2014/main" id="{58C969CB-67D2-9547-B6FB-CB42B69D5256}"/>
                </a:ext>
              </a:extLst>
            </xdr14:cNvPr>
            <xdr14:cNvContentPartPr/>
          </xdr14:nvContentPartPr>
          <xdr14:nvPr macro=""/>
          <xdr14:xfrm>
            <a:off x="3913920" y="1715040"/>
            <a:ext cx="63720" cy="68760"/>
          </xdr14:xfrm>
        </xdr:contentPart>
      </mc:Choice>
      <mc:Fallback xmlns="">
        <xdr:pic>
          <xdr:nvPicPr>
            <xdr:cNvPr id="23" name="Encre 22">
              <a:extLst>
                <a:ext uri="{FF2B5EF4-FFF2-40B4-BE49-F238E27FC236}">
                  <a16:creationId xmlns:a16="http://schemas.microsoft.com/office/drawing/2014/main" id="{58C969CB-67D2-9547-B6FB-CB42B69D5256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3904920" y="1706400"/>
              <a:ext cx="81360" cy="864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548480</xdr:colOff>
      <xdr:row>15</xdr:row>
      <xdr:rowOff>74020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8">
          <xdr14:nvContentPartPr>
            <xdr14:cNvPr id="24" name="Encre 23">
              <a:extLst>
                <a:ext uri="{FF2B5EF4-FFF2-40B4-BE49-F238E27FC236}">
                  <a16:creationId xmlns:a16="http://schemas.microsoft.com/office/drawing/2014/main" id="{0A779E01-E813-F34C-9EA4-26B8B7089D5D}"/>
                </a:ext>
              </a:extLst>
            </xdr14:cNvPr>
            <xdr14:cNvContentPartPr/>
          </xdr14:nvContentPartPr>
          <xdr14:nvPr macro=""/>
          <xdr14:xfrm>
            <a:off x="4180680" y="1737720"/>
            <a:ext cx="360" cy="360"/>
          </xdr14:xfrm>
        </xdr:contentPart>
      </mc:Choice>
      <mc:Fallback xmlns="">
        <xdr:pic>
          <xdr:nvPicPr>
            <xdr:cNvPr id="24" name="Encre 23">
              <a:extLst>
                <a:ext uri="{FF2B5EF4-FFF2-40B4-BE49-F238E27FC236}">
                  <a16:creationId xmlns:a16="http://schemas.microsoft.com/office/drawing/2014/main" id="{0A779E01-E813-F34C-9EA4-26B8B7089D5D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171680" y="17290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713360</xdr:colOff>
      <xdr:row>15</xdr:row>
      <xdr:rowOff>146740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25" name="Encre 24">
              <a:extLst>
                <a:ext uri="{FF2B5EF4-FFF2-40B4-BE49-F238E27FC236}">
                  <a16:creationId xmlns:a16="http://schemas.microsoft.com/office/drawing/2014/main" id="{38F29828-2733-0249-AC92-A26E6C284FE1}"/>
                </a:ext>
              </a:extLst>
            </xdr14:cNvPr>
            <xdr14:cNvContentPartPr/>
          </xdr14:nvContentPartPr>
          <xdr14:nvPr macro=""/>
          <xdr14:xfrm>
            <a:off x="4345560" y="1810440"/>
            <a:ext cx="360" cy="360"/>
          </xdr14:xfrm>
        </xdr:contentPart>
      </mc:Choice>
      <mc:Fallback xmlns="">
        <xdr:pic>
          <xdr:nvPicPr>
            <xdr:cNvPr id="25" name="Encre 24">
              <a:extLst>
                <a:ext uri="{FF2B5EF4-FFF2-40B4-BE49-F238E27FC236}">
                  <a16:creationId xmlns:a16="http://schemas.microsoft.com/office/drawing/2014/main" id="{38F29828-2733-0249-AC92-A26E6C284FE1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336560" y="1801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58880</xdr:colOff>
      <xdr:row>17</xdr:row>
      <xdr:rowOff>21460</xdr:rowOff>
    </xdr:from>
    <xdr:ext cx="298800" cy="1605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0">
          <xdr14:nvContentPartPr>
            <xdr14:cNvPr id="26" name="Encre 25">
              <a:extLst>
                <a:ext uri="{FF2B5EF4-FFF2-40B4-BE49-F238E27FC236}">
                  <a16:creationId xmlns:a16="http://schemas.microsoft.com/office/drawing/2014/main" id="{FF39AB63-C70B-764B-9473-CE592837A052}"/>
                </a:ext>
              </a:extLst>
            </xdr14:cNvPr>
            <xdr14:cNvContentPartPr/>
          </xdr14:nvContentPartPr>
          <xdr14:nvPr macro=""/>
          <xdr14:xfrm>
            <a:off x="3691080" y="1685160"/>
            <a:ext cx="298800" cy="160560"/>
          </xdr14:xfrm>
        </xdr:contentPart>
      </mc:Choice>
      <mc:Fallback xmlns="">
        <xdr:pic>
          <xdr:nvPicPr>
            <xdr:cNvPr id="26" name="Encre 25">
              <a:extLst>
                <a:ext uri="{FF2B5EF4-FFF2-40B4-BE49-F238E27FC236}">
                  <a16:creationId xmlns:a16="http://schemas.microsoft.com/office/drawing/2014/main" id="{FF39AB63-C70B-764B-9473-CE592837A05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82080" y="1676180"/>
              <a:ext cx="316440" cy="178161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281720</xdr:colOff>
      <xdr:row>17</xdr:row>
      <xdr:rowOff>51340</xdr:rowOff>
    </xdr:from>
    <xdr:ext cx="63720" cy="687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27" name="Encre 26">
              <a:extLst>
                <a:ext uri="{FF2B5EF4-FFF2-40B4-BE49-F238E27FC236}">
                  <a16:creationId xmlns:a16="http://schemas.microsoft.com/office/drawing/2014/main" id="{B55726B4-ABF9-0E4A-9B72-37C68B46343C}"/>
                </a:ext>
              </a:extLst>
            </xdr14:cNvPr>
            <xdr14:cNvContentPartPr/>
          </xdr14:nvContentPartPr>
          <xdr14:nvPr macro=""/>
          <xdr14:xfrm>
            <a:off x="3913920" y="1715040"/>
            <a:ext cx="63720" cy="68760"/>
          </xdr14:xfrm>
        </xdr:contentPart>
      </mc:Choice>
      <mc:Fallback xmlns="">
        <xdr:pic>
          <xdr:nvPicPr>
            <xdr:cNvPr id="27" name="Encre 26">
              <a:extLst>
                <a:ext uri="{FF2B5EF4-FFF2-40B4-BE49-F238E27FC236}">
                  <a16:creationId xmlns:a16="http://schemas.microsoft.com/office/drawing/2014/main" id="{B55726B4-ABF9-0E4A-9B72-37C68B46343C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3904920" y="1706400"/>
              <a:ext cx="81360" cy="864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548480</xdr:colOff>
      <xdr:row>17</xdr:row>
      <xdr:rowOff>74020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2">
          <xdr14:nvContentPartPr>
            <xdr14:cNvPr id="28" name="Encre 27">
              <a:extLst>
                <a:ext uri="{FF2B5EF4-FFF2-40B4-BE49-F238E27FC236}">
                  <a16:creationId xmlns:a16="http://schemas.microsoft.com/office/drawing/2014/main" id="{ED0BE156-D7BD-EA49-A059-FAD71F6A77FA}"/>
                </a:ext>
              </a:extLst>
            </xdr14:cNvPr>
            <xdr14:cNvContentPartPr/>
          </xdr14:nvContentPartPr>
          <xdr14:nvPr macro=""/>
          <xdr14:xfrm>
            <a:off x="4180680" y="1737720"/>
            <a:ext cx="360" cy="360"/>
          </xdr14:xfrm>
        </xdr:contentPart>
      </mc:Choice>
      <mc:Fallback xmlns="">
        <xdr:pic>
          <xdr:nvPicPr>
            <xdr:cNvPr id="28" name="Encre 27">
              <a:extLst>
                <a:ext uri="{FF2B5EF4-FFF2-40B4-BE49-F238E27FC236}">
                  <a16:creationId xmlns:a16="http://schemas.microsoft.com/office/drawing/2014/main" id="{ED0BE156-D7BD-EA49-A059-FAD71F6A77FA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171680" y="17290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3</xdr:col>
      <xdr:colOff>713360</xdr:colOff>
      <xdr:row>17</xdr:row>
      <xdr:rowOff>146740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29" name="Encre 28">
              <a:extLst>
                <a:ext uri="{FF2B5EF4-FFF2-40B4-BE49-F238E27FC236}">
                  <a16:creationId xmlns:a16="http://schemas.microsoft.com/office/drawing/2014/main" id="{FBA590EB-F1C2-9544-A450-2F9792573329}"/>
                </a:ext>
              </a:extLst>
            </xdr14:cNvPr>
            <xdr14:cNvContentPartPr/>
          </xdr14:nvContentPartPr>
          <xdr14:nvPr macro=""/>
          <xdr14:xfrm>
            <a:off x="4345560" y="1810440"/>
            <a:ext cx="360" cy="360"/>
          </xdr14:xfrm>
        </xdr:contentPart>
      </mc:Choice>
      <mc:Fallback xmlns="">
        <xdr:pic>
          <xdr:nvPicPr>
            <xdr:cNvPr id="29" name="Encre 28">
              <a:extLst>
                <a:ext uri="{FF2B5EF4-FFF2-40B4-BE49-F238E27FC236}">
                  <a16:creationId xmlns:a16="http://schemas.microsoft.com/office/drawing/2014/main" id="{FBA590EB-F1C2-9544-A450-2F9792573329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336560" y="1801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548480</xdr:colOff>
      <xdr:row>9</xdr:row>
      <xdr:rowOff>74020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4">
          <xdr14:nvContentPartPr>
            <xdr14:cNvPr id="32" name="Encre 31">
              <a:extLst>
                <a:ext uri="{FF2B5EF4-FFF2-40B4-BE49-F238E27FC236}">
                  <a16:creationId xmlns:a16="http://schemas.microsoft.com/office/drawing/2014/main" id="{15B4CA02-A439-4543-A2ED-2A62C70A2140}"/>
                </a:ext>
              </a:extLst>
            </xdr14:cNvPr>
            <xdr14:cNvContentPartPr/>
          </xdr14:nvContentPartPr>
          <xdr14:nvPr macro=""/>
          <xdr14:xfrm>
            <a:off x="4180680" y="1737720"/>
            <a:ext cx="360" cy="360"/>
          </xdr14:xfrm>
        </xdr:contentPart>
      </mc:Choice>
      <mc:Fallback xmlns="">
        <xdr:pic>
          <xdr:nvPicPr>
            <xdr:cNvPr id="32" name="Encre 31">
              <a:extLst>
                <a:ext uri="{FF2B5EF4-FFF2-40B4-BE49-F238E27FC236}">
                  <a16:creationId xmlns:a16="http://schemas.microsoft.com/office/drawing/2014/main" id="{15B4CA02-A439-4543-A2ED-2A62C70A2140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171680" y="17290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713360</xdr:colOff>
      <xdr:row>9</xdr:row>
      <xdr:rowOff>146740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33" name="Encre 32">
              <a:extLst>
                <a:ext uri="{FF2B5EF4-FFF2-40B4-BE49-F238E27FC236}">
                  <a16:creationId xmlns:a16="http://schemas.microsoft.com/office/drawing/2014/main" id="{6C297FF4-7DFD-ED40-BA44-CC4FF22165D5}"/>
                </a:ext>
              </a:extLst>
            </xdr14:cNvPr>
            <xdr14:cNvContentPartPr/>
          </xdr14:nvContentPartPr>
          <xdr14:nvPr macro=""/>
          <xdr14:xfrm>
            <a:off x="4345560" y="1810440"/>
            <a:ext cx="360" cy="360"/>
          </xdr14:xfrm>
        </xdr:contentPart>
      </mc:Choice>
      <mc:Fallback xmlns="">
        <xdr:pic>
          <xdr:nvPicPr>
            <xdr:cNvPr id="33" name="Encre 32">
              <a:extLst>
                <a:ext uri="{FF2B5EF4-FFF2-40B4-BE49-F238E27FC236}">
                  <a16:creationId xmlns:a16="http://schemas.microsoft.com/office/drawing/2014/main" id="{6C297FF4-7DFD-ED40-BA44-CC4FF22165D5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336560" y="1801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6</xdr:col>
      <xdr:colOff>81880</xdr:colOff>
      <xdr:row>9</xdr:row>
      <xdr:rowOff>4540</xdr:rowOff>
    </xdr:from>
    <xdr:to>
      <xdr:col>6</xdr:col>
      <xdr:colOff>311200</xdr:colOff>
      <xdr:row>10</xdr:row>
      <xdr:rowOff>18780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6">
          <xdr14:nvContentPartPr>
            <xdr14:cNvPr id="34" name="Encre 33">
              <a:extLst>
                <a:ext uri="{FF2B5EF4-FFF2-40B4-BE49-F238E27FC236}">
                  <a16:creationId xmlns:a16="http://schemas.microsoft.com/office/drawing/2014/main" id="{4800E994-9BBE-384A-863D-C77372BDA4B3}"/>
                </a:ext>
              </a:extLst>
            </xdr14:cNvPr>
            <xdr14:cNvContentPartPr/>
          </xdr14:nvContentPartPr>
          <xdr14:nvPr macro=""/>
          <xdr14:xfrm>
            <a:off x="5365080" y="1668240"/>
            <a:ext cx="229320" cy="217440"/>
          </xdr14:xfrm>
        </xdr:contentPart>
      </mc:Choice>
      <mc:Fallback xmlns="">
        <xdr:pic>
          <xdr:nvPicPr>
            <xdr:cNvPr id="34" name="Encre 33">
              <a:extLst>
                <a:ext uri="{FF2B5EF4-FFF2-40B4-BE49-F238E27FC236}">
                  <a16:creationId xmlns:a16="http://schemas.microsoft.com/office/drawing/2014/main" id="{4800E994-9BBE-384A-863D-C77372BDA4B3}"/>
                </a:ext>
              </a:extLst>
            </xdr:cNvPr>
            <xdr:cNvPicPr/>
          </xdr:nvPicPr>
          <xdr:blipFill>
            <a:blip xmlns:r="http://schemas.openxmlformats.org/officeDocument/2006/relationships" r:embed="rId27"/>
            <a:stretch>
              <a:fillRect/>
            </a:stretch>
          </xdr:blipFill>
          <xdr:spPr>
            <a:xfrm>
              <a:off x="5356440" y="1659600"/>
              <a:ext cx="246960" cy="235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298600</xdr:colOff>
      <xdr:row>9</xdr:row>
      <xdr:rowOff>83740</xdr:rowOff>
    </xdr:from>
    <xdr:to>
      <xdr:col>6</xdr:col>
      <xdr:colOff>305800</xdr:colOff>
      <xdr:row>10</xdr:row>
      <xdr:rowOff>14100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8">
          <xdr14:nvContentPartPr>
            <xdr14:cNvPr id="35" name="Encre 34">
              <a:extLst>
                <a:ext uri="{FF2B5EF4-FFF2-40B4-BE49-F238E27FC236}">
                  <a16:creationId xmlns:a16="http://schemas.microsoft.com/office/drawing/2014/main" id="{9EBF688F-953B-B846-A243-FA4B8DA2289A}"/>
                </a:ext>
              </a:extLst>
            </xdr14:cNvPr>
            <xdr14:cNvContentPartPr/>
          </xdr14:nvContentPartPr>
          <xdr14:nvPr macro=""/>
          <xdr14:xfrm>
            <a:off x="5581800" y="1747440"/>
            <a:ext cx="7200" cy="133560"/>
          </xdr14:xfrm>
        </xdr:contentPart>
      </mc:Choice>
      <mc:Fallback xmlns="">
        <xdr:pic>
          <xdr:nvPicPr>
            <xdr:cNvPr id="35" name="Encre 34">
              <a:extLst>
                <a:ext uri="{FF2B5EF4-FFF2-40B4-BE49-F238E27FC236}">
                  <a16:creationId xmlns:a16="http://schemas.microsoft.com/office/drawing/2014/main" id="{9EBF688F-953B-B846-A243-FA4B8DA2289A}"/>
                </a:ext>
              </a:extLst>
            </xdr:cNvPr>
            <xdr:cNvPicPr/>
          </xdr:nvPicPr>
          <xdr:blipFill>
            <a:blip xmlns:r="http://schemas.openxmlformats.org/officeDocument/2006/relationships" r:embed="rId29"/>
            <a:stretch>
              <a:fillRect/>
            </a:stretch>
          </xdr:blipFill>
          <xdr:spPr>
            <a:xfrm>
              <a:off x="5572800" y="1738800"/>
              <a:ext cx="24840" cy="151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140200</xdr:colOff>
      <xdr:row>9</xdr:row>
      <xdr:rowOff>180220</xdr:rowOff>
    </xdr:from>
    <xdr:to>
      <xdr:col>6</xdr:col>
      <xdr:colOff>285640</xdr:colOff>
      <xdr:row>10</xdr:row>
      <xdr:rowOff>26340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0">
          <xdr14:nvContentPartPr>
            <xdr14:cNvPr id="36" name="Encre 35">
              <a:extLst>
                <a:ext uri="{FF2B5EF4-FFF2-40B4-BE49-F238E27FC236}">
                  <a16:creationId xmlns:a16="http://schemas.microsoft.com/office/drawing/2014/main" id="{EE39A23D-83B4-4145-8995-D59FFE901852}"/>
                </a:ext>
              </a:extLst>
            </xdr14:cNvPr>
            <xdr14:cNvContentPartPr/>
          </xdr14:nvContentPartPr>
          <xdr14:nvPr macro=""/>
          <xdr14:xfrm>
            <a:off x="5423400" y="1843920"/>
            <a:ext cx="145440" cy="49320"/>
          </xdr14:xfrm>
        </xdr:contentPart>
      </mc:Choice>
      <mc:Fallback xmlns="">
        <xdr:pic>
          <xdr:nvPicPr>
            <xdr:cNvPr id="36" name="Encre 35">
              <a:extLst>
                <a:ext uri="{FF2B5EF4-FFF2-40B4-BE49-F238E27FC236}">
                  <a16:creationId xmlns:a16="http://schemas.microsoft.com/office/drawing/2014/main" id="{EE39A23D-83B4-4145-8995-D59FFE901852}"/>
                </a:ext>
              </a:extLst>
            </xdr:cNvPr>
            <xdr:cNvPicPr/>
          </xdr:nvPicPr>
          <xdr:blipFill>
            <a:blip xmlns:r="http://schemas.openxmlformats.org/officeDocument/2006/relationships" r:embed="rId31"/>
            <a:stretch>
              <a:fillRect/>
            </a:stretch>
          </xdr:blipFill>
          <xdr:spPr>
            <a:xfrm>
              <a:off x="5414400" y="1835280"/>
              <a:ext cx="163080" cy="6696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6</xdr:col>
      <xdr:colOff>548480</xdr:colOff>
      <xdr:row>11</xdr:row>
      <xdr:rowOff>74020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2">
          <xdr14:nvContentPartPr>
            <xdr14:cNvPr id="37" name="Encre 36">
              <a:extLst>
                <a:ext uri="{FF2B5EF4-FFF2-40B4-BE49-F238E27FC236}">
                  <a16:creationId xmlns:a16="http://schemas.microsoft.com/office/drawing/2014/main" id="{224670E0-87A6-D647-85B0-EE5E77DD359D}"/>
                </a:ext>
              </a:extLst>
            </xdr14:cNvPr>
            <xdr14:cNvContentPartPr/>
          </xdr14:nvContentPartPr>
          <xdr14:nvPr macro=""/>
          <xdr14:xfrm>
            <a:off x="4180680" y="1737720"/>
            <a:ext cx="360" cy="360"/>
          </xdr14:xfrm>
        </xdr:contentPart>
      </mc:Choice>
      <mc:Fallback xmlns="">
        <xdr:pic>
          <xdr:nvPicPr>
            <xdr:cNvPr id="37" name="Encre 36">
              <a:extLst>
                <a:ext uri="{FF2B5EF4-FFF2-40B4-BE49-F238E27FC236}">
                  <a16:creationId xmlns:a16="http://schemas.microsoft.com/office/drawing/2014/main" id="{224670E0-87A6-D647-85B0-EE5E77DD359D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171680" y="17290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713360</xdr:colOff>
      <xdr:row>11</xdr:row>
      <xdr:rowOff>146740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3">
          <xdr14:nvContentPartPr>
            <xdr14:cNvPr id="38" name="Encre 37">
              <a:extLst>
                <a:ext uri="{FF2B5EF4-FFF2-40B4-BE49-F238E27FC236}">
                  <a16:creationId xmlns:a16="http://schemas.microsoft.com/office/drawing/2014/main" id="{1A2098F8-5A63-EF4F-B61D-22ED55963A15}"/>
                </a:ext>
              </a:extLst>
            </xdr14:cNvPr>
            <xdr14:cNvContentPartPr/>
          </xdr14:nvContentPartPr>
          <xdr14:nvPr macro=""/>
          <xdr14:xfrm>
            <a:off x="4345560" y="1810440"/>
            <a:ext cx="360" cy="360"/>
          </xdr14:xfrm>
        </xdr:contentPart>
      </mc:Choice>
      <mc:Fallback xmlns="">
        <xdr:pic>
          <xdr:nvPicPr>
            <xdr:cNvPr id="38" name="Encre 37">
              <a:extLst>
                <a:ext uri="{FF2B5EF4-FFF2-40B4-BE49-F238E27FC236}">
                  <a16:creationId xmlns:a16="http://schemas.microsoft.com/office/drawing/2014/main" id="{1A2098F8-5A63-EF4F-B61D-22ED55963A15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336560" y="1801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81880</xdr:colOff>
      <xdr:row>11</xdr:row>
      <xdr:rowOff>4540</xdr:rowOff>
    </xdr:from>
    <xdr:ext cx="229320" cy="21744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4">
          <xdr14:nvContentPartPr>
            <xdr14:cNvPr id="39" name="Encre 38">
              <a:extLst>
                <a:ext uri="{FF2B5EF4-FFF2-40B4-BE49-F238E27FC236}">
                  <a16:creationId xmlns:a16="http://schemas.microsoft.com/office/drawing/2014/main" id="{CF8DCC02-3448-1746-9894-7DBB7DDE36BC}"/>
                </a:ext>
              </a:extLst>
            </xdr14:cNvPr>
            <xdr14:cNvContentPartPr/>
          </xdr14:nvContentPartPr>
          <xdr14:nvPr macro=""/>
          <xdr14:xfrm>
            <a:off x="5365080" y="1668240"/>
            <a:ext cx="229320" cy="217440"/>
          </xdr14:xfrm>
        </xdr:contentPart>
      </mc:Choice>
      <mc:Fallback xmlns="">
        <xdr:pic>
          <xdr:nvPicPr>
            <xdr:cNvPr id="39" name="Encre 38">
              <a:extLst>
                <a:ext uri="{FF2B5EF4-FFF2-40B4-BE49-F238E27FC236}">
                  <a16:creationId xmlns:a16="http://schemas.microsoft.com/office/drawing/2014/main" id="{CF8DCC02-3448-1746-9894-7DBB7DDE36BC}"/>
                </a:ext>
              </a:extLst>
            </xdr:cNvPr>
            <xdr:cNvPicPr/>
          </xdr:nvPicPr>
          <xdr:blipFill>
            <a:blip xmlns:r="http://schemas.openxmlformats.org/officeDocument/2006/relationships" r:embed="rId27"/>
            <a:stretch>
              <a:fillRect/>
            </a:stretch>
          </xdr:blipFill>
          <xdr:spPr>
            <a:xfrm>
              <a:off x="5356440" y="1659600"/>
              <a:ext cx="246960" cy="23508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298600</xdr:colOff>
      <xdr:row>11</xdr:row>
      <xdr:rowOff>83740</xdr:rowOff>
    </xdr:from>
    <xdr:ext cx="7200" cy="1335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5">
          <xdr14:nvContentPartPr>
            <xdr14:cNvPr id="40" name="Encre 39">
              <a:extLst>
                <a:ext uri="{FF2B5EF4-FFF2-40B4-BE49-F238E27FC236}">
                  <a16:creationId xmlns:a16="http://schemas.microsoft.com/office/drawing/2014/main" id="{7DC4921F-20C5-084D-BCC6-40B9E2ADCBCD}"/>
                </a:ext>
              </a:extLst>
            </xdr14:cNvPr>
            <xdr14:cNvContentPartPr/>
          </xdr14:nvContentPartPr>
          <xdr14:nvPr macro=""/>
          <xdr14:xfrm>
            <a:off x="5581800" y="1747440"/>
            <a:ext cx="7200" cy="133560"/>
          </xdr14:xfrm>
        </xdr:contentPart>
      </mc:Choice>
      <mc:Fallback xmlns="">
        <xdr:pic>
          <xdr:nvPicPr>
            <xdr:cNvPr id="40" name="Encre 39">
              <a:extLst>
                <a:ext uri="{FF2B5EF4-FFF2-40B4-BE49-F238E27FC236}">
                  <a16:creationId xmlns:a16="http://schemas.microsoft.com/office/drawing/2014/main" id="{7DC4921F-20C5-084D-BCC6-40B9E2ADCBCD}"/>
                </a:ext>
              </a:extLst>
            </xdr:cNvPr>
            <xdr:cNvPicPr/>
          </xdr:nvPicPr>
          <xdr:blipFill>
            <a:blip xmlns:r="http://schemas.openxmlformats.org/officeDocument/2006/relationships" r:embed="rId29"/>
            <a:stretch>
              <a:fillRect/>
            </a:stretch>
          </xdr:blipFill>
          <xdr:spPr>
            <a:xfrm>
              <a:off x="5572800" y="1738800"/>
              <a:ext cx="24840" cy="1512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140200</xdr:colOff>
      <xdr:row>11</xdr:row>
      <xdr:rowOff>180220</xdr:rowOff>
    </xdr:from>
    <xdr:ext cx="145440" cy="4932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6">
          <xdr14:nvContentPartPr>
            <xdr14:cNvPr id="41" name="Encre 40">
              <a:extLst>
                <a:ext uri="{FF2B5EF4-FFF2-40B4-BE49-F238E27FC236}">
                  <a16:creationId xmlns:a16="http://schemas.microsoft.com/office/drawing/2014/main" id="{29DC7A11-D21A-9047-8380-CD80757FCAB5}"/>
                </a:ext>
              </a:extLst>
            </xdr14:cNvPr>
            <xdr14:cNvContentPartPr/>
          </xdr14:nvContentPartPr>
          <xdr14:nvPr macro=""/>
          <xdr14:xfrm>
            <a:off x="5423400" y="1843920"/>
            <a:ext cx="145440" cy="49320"/>
          </xdr14:xfrm>
        </xdr:contentPart>
      </mc:Choice>
      <mc:Fallback xmlns="">
        <xdr:pic>
          <xdr:nvPicPr>
            <xdr:cNvPr id="41" name="Encre 40">
              <a:extLst>
                <a:ext uri="{FF2B5EF4-FFF2-40B4-BE49-F238E27FC236}">
                  <a16:creationId xmlns:a16="http://schemas.microsoft.com/office/drawing/2014/main" id="{29DC7A11-D21A-9047-8380-CD80757FCAB5}"/>
                </a:ext>
              </a:extLst>
            </xdr:cNvPr>
            <xdr:cNvPicPr/>
          </xdr:nvPicPr>
          <xdr:blipFill>
            <a:blip xmlns:r="http://schemas.openxmlformats.org/officeDocument/2006/relationships" r:embed="rId31"/>
            <a:stretch>
              <a:fillRect/>
            </a:stretch>
          </xdr:blipFill>
          <xdr:spPr>
            <a:xfrm>
              <a:off x="5414400" y="1835280"/>
              <a:ext cx="163080" cy="6696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548480</xdr:colOff>
      <xdr:row>13</xdr:row>
      <xdr:rowOff>74020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7">
          <xdr14:nvContentPartPr>
            <xdr14:cNvPr id="42" name="Encre 41">
              <a:extLst>
                <a:ext uri="{FF2B5EF4-FFF2-40B4-BE49-F238E27FC236}">
                  <a16:creationId xmlns:a16="http://schemas.microsoft.com/office/drawing/2014/main" id="{4441C4AE-F889-FA48-A9C6-47839CE0053C}"/>
                </a:ext>
              </a:extLst>
            </xdr14:cNvPr>
            <xdr14:cNvContentPartPr/>
          </xdr14:nvContentPartPr>
          <xdr14:nvPr macro=""/>
          <xdr14:xfrm>
            <a:off x="4180680" y="1737720"/>
            <a:ext cx="360" cy="360"/>
          </xdr14:xfrm>
        </xdr:contentPart>
      </mc:Choice>
      <mc:Fallback xmlns="">
        <xdr:pic>
          <xdr:nvPicPr>
            <xdr:cNvPr id="42" name="Encre 41">
              <a:extLst>
                <a:ext uri="{FF2B5EF4-FFF2-40B4-BE49-F238E27FC236}">
                  <a16:creationId xmlns:a16="http://schemas.microsoft.com/office/drawing/2014/main" id="{4441C4AE-F889-FA48-A9C6-47839CE0053C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171680" y="17290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713360</xdr:colOff>
      <xdr:row>13</xdr:row>
      <xdr:rowOff>146740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8">
          <xdr14:nvContentPartPr>
            <xdr14:cNvPr id="43" name="Encre 42">
              <a:extLst>
                <a:ext uri="{FF2B5EF4-FFF2-40B4-BE49-F238E27FC236}">
                  <a16:creationId xmlns:a16="http://schemas.microsoft.com/office/drawing/2014/main" id="{61EAE3AC-EE6D-0847-A1F8-568C8FFCEB4C}"/>
                </a:ext>
              </a:extLst>
            </xdr14:cNvPr>
            <xdr14:cNvContentPartPr/>
          </xdr14:nvContentPartPr>
          <xdr14:nvPr macro=""/>
          <xdr14:xfrm>
            <a:off x="4345560" y="1810440"/>
            <a:ext cx="360" cy="360"/>
          </xdr14:xfrm>
        </xdr:contentPart>
      </mc:Choice>
      <mc:Fallback xmlns="">
        <xdr:pic>
          <xdr:nvPicPr>
            <xdr:cNvPr id="43" name="Encre 42">
              <a:extLst>
                <a:ext uri="{FF2B5EF4-FFF2-40B4-BE49-F238E27FC236}">
                  <a16:creationId xmlns:a16="http://schemas.microsoft.com/office/drawing/2014/main" id="{61EAE3AC-EE6D-0847-A1F8-568C8FFCEB4C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336560" y="1801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81880</xdr:colOff>
      <xdr:row>13</xdr:row>
      <xdr:rowOff>4540</xdr:rowOff>
    </xdr:from>
    <xdr:ext cx="229320" cy="21744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9">
          <xdr14:nvContentPartPr>
            <xdr14:cNvPr id="44" name="Encre 43">
              <a:extLst>
                <a:ext uri="{FF2B5EF4-FFF2-40B4-BE49-F238E27FC236}">
                  <a16:creationId xmlns:a16="http://schemas.microsoft.com/office/drawing/2014/main" id="{872EA36E-8CE4-0141-8B03-9C0A8B72FACA}"/>
                </a:ext>
              </a:extLst>
            </xdr14:cNvPr>
            <xdr14:cNvContentPartPr/>
          </xdr14:nvContentPartPr>
          <xdr14:nvPr macro=""/>
          <xdr14:xfrm>
            <a:off x="5365080" y="1668240"/>
            <a:ext cx="229320" cy="217440"/>
          </xdr14:xfrm>
        </xdr:contentPart>
      </mc:Choice>
      <mc:Fallback xmlns="">
        <xdr:pic>
          <xdr:nvPicPr>
            <xdr:cNvPr id="44" name="Encre 43">
              <a:extLst>
                <a:ext uri="{FF2B5EF4-FFF2-40B4-BE49-F238E27FC236}">
                  <a16:creationId xmlns:a16="http://schemas.microsoft.com/office/drawing/2014/main" id="{872EA36E-8CE4-0141-8B03-9C0A8B72FACA}"/>
                </a:ext>
              </a:extLst>
            </xdr:cNvPr>
            <xdr:cNvPicPr/>
          </xdr:nvPicPr>
          <xdr:blipFill>
            <a:blip xmlns:r="http://schemas.openxmlformats.org/officeDocument/2006/relationships" r:embed="rId27"/>
            <a:stretch>
              <a:fillRect/>
            </a:stretch>
          </xdr:blipFill>
          <xdr:spPr>
            <a:xfrm>
              <a:off x="5356440" y="1659600"/>
              <a:ext cx="246960" cy="23508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298600</xdr:colOff>
      <xdr:row>13</xdr:row>
      <xdr:rowOff>83740</xdr:rowOff>
    </xdr:from>
    <xdr:ext cx="7200" cy="1335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0">
          <xdr14:nvContentPartPr>
            <xdr14:cNvPr id="45" name="Encre 44">
              <a:extLst>
                <a:ext uri="{FF2B5EF4-FFF2-40B4-BE49-F238E27FC236}">
                  <a16:creationId xmlns:a16="http://schemas.microsoft.com/office/drawing/2014/main" id="{18CA88C1-AF5C-BD4C-B703-F8F972E1E389}"/>
                </a:ext>
              </a:extLst>
            </xdr14:cNvPr>
            <xdr14:cNvContentPartPr/>
          </xdr14:nvContentPartPr>
          <xdr14:nvPr macro=""/>
          <xdr14:xfrm>
            <a:off x="5581800" y="1747440"/>
            <a:ext cx="7200" cy="133560"/>
          </xdr14:xfrm>
        </xdr:contentPart>
      </mc:Choice>
      <mc:Fallback xmlns="">
        <xdr:pic>
          <xdr:nvPicPr>
            <xdr:cNvPr id="45" name="Encre 44">
              <a:extLst>
                <a:ext uri="{FF2B5EF4-FFF2-40B4-BE49-F238E27FC236}">
                  <a16:creationId xmlns:a16="http://schemas.microsoft.com/office/drawing/2014/main" id="{18CA88C1-AF5C-BD4C-B703-F8F972E1E389}"/>
                </a:ext>
              </a:extLst>
            </xdr:cNvPr>
            <xdr:cNvPicPr/>
          </xdr:nvPicPr>
          <xdr:blipFill>
            <a:blip xmlns:r="http://schemas.openxmlformats.org/officeDocument/2006/relationships" r:embed="rId29"/>
            <a:stretch>
              <a:fillRect/>
            </a:stretch>
          </xdr:blipFill>
          <xdr:spPr>
            <a:xfrm>
              <a:off x="5572800" y="1738800"/>
              <a:ext cx="24840" cy="1512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140200</xdr:colOff>
      <xdr:row>13</xdr:row>
      <xdr:rowOff>180220</xdr:rowOff>
    </xdr:from>
    <xdr:ext cx="145440" cy="4932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1">
          <xdr14:nvContentPartPr>
            <xdr14:cNvPr id="46" name="Encre 45">
              <a:extLst>
                <a:ext uri="{FF2B5EF4-FFF2-40B4-BE49-F238E27FC236}">
                  <a16:creationId xmlns:a16="http://schemas.microsoft.com/office/drawing/2014/main" id="{2703F8E6-C28B-9049-85B0-8310AEC8CC8D}"/>
                </a:ext>
              </a:extLst>
            </xdr14:cNvPr>
            <xdr14:cNvContentPartPr/>
          </xdr14:nvContentPartPr>
          <xdr14:nvPr macro=""/>
          <xdr14:xfrm>
            <a:off x="5423400" y="1843920"/>
            <a:ext cx="145440" cy="49320"/>
          </xdr14:xfrm>
        </xdr:contentPart>
      </mc:Choice>
      <mc:Fallback xmlns="">
        <xdr:pic>
          <xdr:nvPicPr>
            <xdr:cNvPr id="46" name="Encre 45">
              <a:extLst>
                <a:ext uri="{FF2B5EF4-FFF2-40B4-BE49-F238E27FC236}">
                  <a16:creationId xmlns:a16="http://schemas.microsoft.com/office/drawing/2014/main" id="{2703F8E6-C28B-9049-85B0-8310AEC8CC8D}"/>
                </a:ext>
              </a:extLst>
            </xdr:cNvPr>
            <xdr:cNvPicPr/>
          </xdr:nvPicPr>
          <xdr:blipFill>
            <a:blip xmlns:r="http://schemas.openxmlformats.org/officeDocument/2006/relationships" r:embed="rId31"/>
            <a:stretch>
              <a:fillRect/>
            </a:stretch>
          </xdr:blipFill>
          <xdr:spPr>
            <a:xfrm>
              <a:off x="5414400" y="1835280"/>
              <a:ext cx="163080" cy="6696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548480</xdr:colOff>
      <xdr:row>15</xdr:row>
      <xdr:rowOff>74020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2">
          <xdr14:nvContentPartPr>
            <xdr14:cNvPr id="47" name="Encre 46">
              <a:extLst>
                <a:ext uri="{FF2B5EF4-FFF2-40B4-BE49-F238E27FC236}">
                  <a16:creationId xmlns:a16="http://schemas.microsoft.com/office/drawing/2014/main" id="{A3E55DEB-FE2E-E045-B03B-427AC843D85A}"/>
                </a:ext>
              </a:extLst>
            </xdr14:cNvPr>
            <xdr14:cNvContentPartPr/>
          </xdr14:nvContentPartPr>
          <xdr14:nvPr macro=""/>
          <xdr14:xfrm>
            <a:off x="4180680" y="1737720"/>
            <a:ext cx="360" cy="360"/>
          </xdr14:xfrm>
        </xdr:contentPart>
      </mc:Choice>
      <mc:Fallback xmlns="">
        <xdr:pic>
          <xdr:nvPicPr>
            <xdr:cNvPr id="47" name="Encre 46">
              <a:extLst>
                <a:ext uri="{FF2B5EF4-FFF2-40B4-BE49-F238E27FC236}">
                  <a16:creationId xmlns:a16="http://schemas.microsoft.com/office/drawing/2014/main" id="{A3E55DEB-FE2E-E045-B03B-427AC843D85A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171680" y="17290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713360</xdr:colOff>
      <xdr:row>15</xdr:row>
      <xdr:rowOff>146740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3">
          <xdr14:nvContentPartPr>
            <xdr14:cNvPr id="48" name="Encre 47">
              <a:extLst>
                <a:ext uri="{FF2B5EF4-FFF2-40B4-BE49-F238E27FC236}">
                  <a16:creationId xmlns:a16="http://schemas.microsoft.com/office/drawing/2014/main" id="{CB2D036B-186E-7E40-B62B-CF8EA5D386B6}"/>
                </a:ext>
              </a:extLst>
            </xdr14:cNvPr>
            <xdr14:cNvContentPartPr/>
          </xdr14:nvContentPartPr>
          <xdr14:nvPr macro=""/>
          <xdr14:xfrm>
            <a:off x="4345560" y="1810440"/>
            <a:ext cx="360" cy="360"/>
          </xdr14:xfrm>
        </xdr:contentPart>
      </mc:Choice>
      <mc:Fallback xmlns="">
        <xdr:pic>
          <xdr:nvPicPr>
            <xdr:cNvPr id="48" name="Encre 47">
              <a:extLst>
                <a:ext uri="{FF2B5EF4-FFF2-40B4-BE49-F238E27FC236}">
                  <a16:creationId xmlns:a16="http://schemas.microsoft.com/office/drawing/2014/main" id="{CB2D036B-186E-7E40-B62B-CF8EA5D386B6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336560" y="1801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81880</xdr:colOff>
      <xdr:row>15</xdr:row>
      <xdr:rowOff>4540</xdr:rowOff>
    </xdr:from>
    <xdr:ext cx="229320" cy="21744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4">
          <xdr14:nvContentPartPr>
            <xdr14:cNvPr id="49" name="Encre 48">
              <a:extLst>
                <a:ext uri="{FF2B5EF4-FFF2-40B4-BE49-F238E27FC236}">
                  <a16:creationId xmlns:a16="http://schemas.microsoft.com/office/drawing/2014/main" id="{4ACB502C-59D0-7A4C-88EF-4C1B6FF8A99A}"/>
                </a:ext>
              </a:extLst>
            </xdr14:cNvPr>
            <xdr14:cNvContentPartPr/>
          </xdr14:nvContentPartPr>
          <xdr14:nvPr macro=""/>
          <xdr14:xfrm>
            <a:off x="5365080" y="1668240"/>
            <a:ext cx="229320" cy="217440"/>
          </xdr14:xfrm>
        </xdr:contentPart>
      </mc:Choice>
      <mc:Fallback xmlns="">
        <xdr:pic>
          <xdr:nvPicPr>
            <xdr:cNvPr id="49" name="Encre 48">
              <a:extLst>
                <a:ext uri="{FF2B5EF4-FFF2-40B4-BE49-F238E27FC236}">
                  <a16:creationId xmlns:a16="http://schemas.microsoft.com/office/drawing/2014/main" id="{4ACB502C-59D0-7A4C-88EF-4C1B6FF8A99A}"/>
                </a:ext>
              </a:extLst>
            </xdr:cNvPr>
            <xdr:cNvPicPr/>
          </xdr:nvPicPr>
          <xdr:blipFill>
            <a:blip xmlns:r="http://schemas.openxmlformats.org/officeDocument/2006/relationships" r:embed="rId27"/>
            <a:stretch>
              <a:fillRect/>
            </a:stretch>
          </xdr:blipFill>
          <xdr:spPr>
            <a:xfrm>
              <a:off x="5356440" y="1659600"/>
              <a:ext cx="246960" cy="23508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298600</xdr:colOff>
      <xdr:row>15</xdr:row>
      <xdr:rowOff>83740</xdr:rowOff>
    </xdr:from>
    <xdr:ext cx="7200" cy="1335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5">
          <xdr14:nvContentPartPr>
            <xdr14:cNvPr id="50" name="Encre 49">
              <a:extLst>
                <a:ext uri="{FF2B5EF4-FFF2-40B4-BE49-F238E27FC236}">
                  <a16:creationId xmlns:a16="http://schemas.microsoft.com/office/drawing/2014/main" id="{9CE1B294-491C-4342-99B5-8D2E205E7F41}"/>
                </a:ext>
              </a:extLst>
            </xdr14:cNvPr>
            <xdr14:cNvContentPartPr/>
          </xdr14:nvContentPartPr>
          <xdr14:nvPr macro=""/>
          <xdr14:xfrm>
            <a:off x="5581800" y="1747440"/>
            <a:ext cx="7200" cy="133560"/>
          </xdr14:xfrm>
        </xdr:contentPart>
      </mc:Choice>
      <mc:Fallback xmlns="">
        <xdr:pic>
          <xdr:nvPicPr>
            <xdr:cNvPr id="50" name="Encre 49">
              <a:extLst>
                <a:ext uri="{FF2B5EF4-FFF2-40B4-BE49-F238E27FC236}">
                  <a16:creationId xmlns:a16="http://schemas.microsoft.com/office/drawing/2014/main" id="{9CE1B294-491C-4342-99B5-8D2E205E7F41}"/>
                </a:ext>
              </a:extLst>
            </xdr:cNvPr>
            <xdr:cNvPicPr/>
          </xdr:nvPicPr>
          <xdr:blipFill>
            <a:blip xmlns:r="http://schemas.openxmlformats.org/officeDocument/2006/relationships" r:embed="rId29"/>
            <a:stretch>
              <a:fillRect/>
            </a:stretch>
          </xdr:blipFill>
          <xdr:spPr>
            <a:xfrm>
              <a:off x="5572800" y="1738800"/>
              <a:ext cx="24840" cy="1512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140200</xdr:colOff>
      <xdr:row>15</xdr:row>
      <xdr:rowOff>180220</xdr:rowOff>
    </xdr:from>
    <xdr:ext cx="145440" cy="4932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6">
          <xdr14:nvContentPartPr>
            <xdr14:cNvPr id="51" name="Encre 50">
              <a:extLst>
                <a:ext uri="{FF2B5EF4-FFF2-40B4-BE49-F238E27FC236}">
                  <a16:creationId xmlns:a16="http://schemas.microsoft.com/office/drawing/2014/main" id="{91A77A18-C861-7A46-A27E-DBCF0DB0D0A4}"/>
                </a:ext>
              </a:extLst>
            </xdr14:cNvPr>
            <xdr14:cNvContentPartPr/>
          </xdr14:nvContentPartPr>
          <xdr14:nvPr macro=""/>
          <xdr14:xfrm>
            <a:off x="5423400" y="1843920"/>
            <a:ext cx="145440" cy="49320"/>
          </xdr14:xfrm>
        </xdr:contentPart>
      </mc:Choice>
      <mc:Fallback xmlns="">
        <xdr:pic>
          <xdr:nvPicPr>
            <xdr:cNvPr id="51" name="Encre 50">
              <a:extLst>
                <a:ext uri="{FF2B5EF4-FFF2-40B4-BE49-F238E27FC236}">
                  <a16:creationId xmlns:a16="http://schemas.microsoft.com/office/drawing/2014/main" id="{91A77A18-C861-7A46-A27E-DBCF0DB0D0A4}"/>
                </a:ext>
              </a:extLst>
            </xdr:cNvPr>
            <xdr:cNvPicPr/>
          </xdr:nvPicPr>
          <xdr:blipFill>
            <a:blip xmlns:r="http://schemas.openxmlformats.org/officeDocument/2006/relationships" r:embed="rId31"/>
            <a:stretch>
              <a:fillRect/>
            </a:stretch>
          </xdr:blipFill>
          <xdr:spPr>
            <a:xfrm>
              <a:off x="5414400" y="1835280"/>
              <a:ext cx="163080" cy="6696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548480</xdr:colOff>
      <xdr:row>17</xdr:row>
      <xdr:rowOff>74020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7">
          <xdr14:nvContentPartPr>
            <xdr14:cNvPr id="52" name="Encre 51">
              <a:extLst>
                <a:ext uri="{FF2B5EF4-FFF2-40B4-BE49-F238E27FC236}">
                  <a16:creationId xmlns:a16="http://schemas.microsoft.com/office/drawing/2014/main" id="{7A8113FE-AE42-9442-BA02-D2B76658E3FC}"/>
                </a:ext>
              </a:extLst>
            </xdr14:cNvPr>
            <xdr14:cNvContentPartPr/>
          </xdr14:nvContentPartPr>
          <xdr14:nvPr macro=""/>
          <xdr14:xfrm>
            <a:off x="4180680" y="1737720"/>
            <a:ext cx="360" cy="360"/>
          </xdr14:xfrm>
        </xdr:contentPart>
      </mc:Choice>
      <mc:Fallback xmlns="">
        <xdr:pic>
          <xdr:nvPicPr>
            <xdr:cNvPr id="52" name="Encre 51">
              <a:extLst>
                <a:ext uri="{FF2B5EF4-FFF2-40B4-BE49-F238E27FC236}">
                  <a16:creationId xmlns:a16="http://schemas.microsoft.com/office/drawing/2014/main" id="{7A8113FE-AE42-9442-BA02-D2B76658E3FC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171680" y="17290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713360</xdr:colOff>
      <xdr:row>17</xdr:row>
      <xdr:rowOff>146740</xdr:rowOff>
    </xdr:from>
    <xdr:ext cx="360" cy="3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8">
          <xdr14:nvContentPartPr>
            <xdr14:cNvPr id="53" name="Encre 52">
              <a:extLst>
                <a:ext uri="{FF2B5EF4-FFF2-40B4-BE49-F238E27FC236}">
                  <a16:creationId xmlns:a16="http://schemas.microsoft.com/office/drawing/2014/main" id="{F6A70909-9B12-A248-83C6-8EE8C099DF55}"/>
                </a:ext>
              </a:extLst>
            </xdr14:cNvPr>
            <xdr14:cNvContentPartPr/>
          </xdr14:nvContentPartPr>
          <xdr14:nvPr macro=""/>
          <xdr14:xfrm>
            <a:off x="4345560" y="1810440"/>
            <a:ext cx="360" cy="360"/>
          </xdr14:xfrm>
        </xdr:contentPart>
      </mc:Choice>
      <mc:Fallback xmlns="">
        <xdr:pic>
          <xdr:nvPicPr>
            <xdr:cNvPr id="53" name="Encre 52">
              <a:extLst>
                <a:ext uri="{FF2B5EF4-FFF2-40B4-BE49-F238E27FC236}">
                  <a16:creationId xmlns:a16="http://schemas.microsoft.com/office/drawing/2014/main" id="{F6A70909-9B12-A248-83C6-8EE8C099DF55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336560" y="180144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81880</xdr:colOff>
      <xdr:row>17</xdr:row>
      <xdr:rowOff>4540</xdr:rowOff>
    </xdr:from>
    <xdr:ext cx="229320" cy="21744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9">
          <xdr14:nvContentPartPr>
            <xdr14:cNvPr id="54" name="Encre 53">
              <a:extLst>
                <a:ext uri="{FF2B5EF4-FFF2-40B4-BE49-F238E27FC236}">
                  <a16:creationId xmlns:a16="http://schemas.microsoft.com/office/drawing/2014/main" id="{924AC8F7-F9E2-B64F-8524-BC3B49B7362E}"/>
                </a:ext>
              </a:extLst>
            </xdr14:cNvPr>
            <xdr14:cNvContentPartPr/>
          </xdr14:nvContentPartPr>
          <xdr14:nvPr macro=""/>
          <xdr14:xfrm>
            <a:off x="5365080" y="1668240"/>
            <a:ext cx="229320" cy="217440"/>
          </xdr14:xfrm>
        </xdr:contentPart>
      </mc:Choice>
      <mc:Fallback xmlns="">
        <xdr:pic>
          <xdr:nvPicPr>
            <xdr:cNvPr id="54" name="Encre 53">
              <a:extLst>
                <a:ext uri="{FF2B5EF4-FFF2-40B4-BE49-F238E27FC236}">
                  <a16:creationId xmlns:a16="http://schemas.microsoft.com/office/drawing/2014/main" id="{924AC8F7-F9E2-B64F-8524-BC3B49B7362E}"/>
                </a:ext>
              </a:extLst>
            </xdr:cNvPr>
            <xdr:cNvPicPr/>
          </xdr:nvPicPr>
          <xdr:blipFill>
            <a:blip xmlns:r="http://schemas.openxmlformats.org/officeDocument/2006/relationships" r:embed="rId27"/>
            <a:stretch>
              <a:fillRect/>
            </a:stretch>
          </xdr:blipFill>
          <xdr:spPr>
            <a:xfrm>
              <a:off x="5356440" y="1659600"/>
              <a:ext cx="246960" cy="23508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298600</xdr:colOff>
      <xdr:row>17</xdr:row>
      <xdr:rowOff>83740</xdr:rowOff>
    </xdr:from>
    <xdr:ext cx="7200" cy="13356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0">
          <xdr14:nvContentPartPr>
            <xdr14:cNvPr id="55" name="Encre 54">
              <a:extLst>
                <a:ext uri="{FF2B5EF4-FFF2-40B4-BE49-F238E27FC236}">
                  <a16:creationId xmlns:a16="http://schemas.microsoft.com/office/drawing/2014/main" id="{31EE589F-EA1B-F049-B369-48FE5761ABE5}"/>
                </a:ext>
              </a:extLst>
            </xdr14:cNvPr>
            <xdr14:cNvContentPartPr/>
          </xdr14:nvContentPartPr>
          <xdr14:nvPr macro=""/>
          <xdr14:xfrm>
            <a:off x="5581800" y="1747440"/>
            <a:ext cx="7200" cy="133560"/>
          </xdr14:xfrm>
        </xdr:contentPart>
      </mc:Choice>
      <mc:Fallback xmlns="">
        <xdr:pic>
          <xdr:nvPicPr>
            <xdr:cNvPr id="55" name="Encre 54">
              <a:extLst>
                <a:ext uri="{FF2B5EF4-FFF2-40B4-BE49-F238E27FC236}">
                  <a16:creationId xmlns:a16="http://schemas.microsoft.com/office/drawing/2014/main" id="{31EE589F-EA1B-F049-B369-48FE5761ABE5}"/>
                </a:ext>
              </a:extLst>
            </xdr:cNvPr>
            <xdr:cNvPicPr/>
          </xdr:nvPicPr>
          <xdr:blipFill>
            <a:blip xmlns:r="http://schemas.openxmlformats.org/officeDocument/2006/relationships" r:embed="rId29"/>
            <a:stretch>
              <a:fillRect/>
            </a:stretch>
          </xdr:blipFill>
          <xdr:spPr>
            <a:xfrm>
              <a:off x="5572800" y="1738800"/>
              <a:ext cx="24840" cy="1512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6</xdr:col>
      <xdr:colOff>140200</xdr:colOff>
      <xdr:row>17</xdr:row>
      <xdr:rowOff>180220</xdr:rowOff>
    </xdr:from>
    <xdr:ext cx="145440" cy="4932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1">
          <xdr14:nvContentPartPr>
            <xdr14:cNvPr id="56" name="Encre 55">
              <a:extLst>
                <a:ext uri="{FF2B5EF4-FFF2-40B4-BE49-F238E27FC236}">
                  <a16:creationId xmlns:a16="http://schemas.microsoft.com/office/drawing/2014/main" id="{7D8EE863-E014-5946-BA2D-783EDE8C997C}"/>
                </a:ext>
              </a:extLst>
            </xdr14:cNvPr>
            <xdr14:cNvContentPartPr/>
          </xdr14:nvContentPartPr>
          <xdr14:nvPr macro=""/>
          <xdr14:xfrm>
            <a:off x="5423400" y="1843920"/>
            <a:ext cx="145440" cy="49320"/>
          </xdr14:xfrm>
        </xdr:contentPart>
      </mc:Choice>
      <mc:Fallback xmlns="">
        <xdr:pic>
          <xdr:nvPicPr>
            <xdr:cNvPr id="56" name="Encre 55">
              <a:extLst>
                <a:ext uri="{FF2B5EF4-FFF2-40B4-BE49-F238E27FC236}">
                  <a16:creationId xmlns:a16="http://schemas.microsoft.com/office/drawing/2014/main" id="{7D8EE863-E014-5946-BA2D-783EDE8C997C}"/>
                </a:ext>
              </a:extLst>
            </xdr:cNvPr>
            <xdr:cNvPicPr/>
          </xdr:nvPicPr>
          <xdr:blipFill>
            <a:blip xmlns:r="http://schemas.openxmlformats.org/officeDocument/2006/relationships" r:embed="rId31"/>
            <a:stretch>
              <a:fillRect/>
            </a:stretch>
          </xdr:blipFill>
          <xdr:spPr>
            <a:xfrm>
              <a:off x="5414400" y="1835280"/>
              <a:ext cx="163080" cy="66960"/>
            </a:xfrm>
            <a:prstGeom prst="rect">
              <a:avLst/>
            </a:prstGeom>
          </xdr:spPr>
        </xdr:pic>
      </mc:Fallback>
    </mc:AlternateContent>
    <xdr:clientData/>
  </xdr:oneCellAnchor>
  <xdr:twoCellAnchor>
    <xdr:from>
      <xdr:col>4</xdr:col>
      <xdr:colOff>609600</xdr:colOff>
      <xdr:row>9</xdr:row>
      <xdr:rowOff>152400</xdr:rowOff>
    </xdr:from>
    <xdr:to>
      <xdr:col>4</xdr:col>
      <xdr:colOff>647700</xdr:colOff>
      <xdr:row>41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62214FF7-E586-E24D-A7DF-6270B6C5120D}"/>
            </a:ext>
          </a:extLst>
        </xdr:cNvPr>
        <xdr:cNvCxnSpPr/>
      </xdr:nvCxnSpPr>
      <xdr:spPr>
        <a:xfrm flipH="1">
          <a:off x="5130800" y="1892300"/>
          <a:ext cx="38100" cy="6019800"/>
        </a:xfrm>
        <a:prstGeom prst="straightConnector1">
          <a:avLst/>
        </a:prstGeom>
        <a:ln w="476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609600</xdr:colOff>
      <xdr:row>9</xdr:row>
      <xdr:rowOff>76200</xdr:rowOff>
    </xdr:from>
    <xdr:to>
      <xdr:col>7</xdr:col>
      <xdr:colOff>647700</xdr:colOff>
      <xdr:row>41</xdr:row>
      <xdr:rowOff>0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E525F11F-7D15-8A40-8BE3-3D286FADD27F}"/>
            </a:ext>
          </a:extLst>
        </xdr:cNvPr>
        <xdr:cNvCxnSpPr/>
      </xdr:nvCxnSpPr>
      <xdr:spPr>
        <a:xfrm flipH="1">
          <a:off x="6985000" y="1816100"/>
          <a:ext cx="38100" cy="6019800"/>
        </a:xfrm>
        <a:prstGeom prst="straightConnector1">
          <a:avLst/>
        </a:prstGeom>
        <a:ln w="476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7:09.07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0 446 24575,'12'-3'0,"0"0"0,-2-4 0,1 2 0,2 0 0,-1-1 0,-2 2 0,-4-2 0,0 4 0,-2 1 0,3-1 0,0-3 0,1 1 0,3-3 0,-4 2 0,3-2 0,-3 0 0,0 2 0,1-1 0,-1 1 0,1 0 0,-3 0 0,2 2 0,-3 1 0,1 0 0,-2-1 0,0 1 0,3-3 0,-1 1 0,5 0 0,-5-2 0,2 2 0,-3 1 0,2-2 0,-2 4 0,0-1 0,-1-1 0,1 2 0,0-5 0,1 4 0,2-3 0,1 2 0,-2-2 0,4 0 0,-6 0 0,3 1 0,-4 0 0,4 0 0,2-1 0,0-1 0,2 1 0,-3 0 0,0-2 0,-1 2 0,-2 1 0,4-1 0,-5 2 0,6-3 0,-4 1 0,2 1 0,-5 0 0,4 4 0,-3-2 0,4-1 0,-3 2 0,3-3 0,0 2 0,0 0 0,5-1 0,-5 0 0,5-1 0,-3 0 0,1-1 0,-3 1 0,-1 1 0,-4 0 0,0 3 0,0-5 0,3 3 0,1-3 0,1 2 0,-1 1 0,-1-2 0,1 1 0,-1 0 0,-1 0 0,0 0 0,-2-1 0,0 1 0,2-2 0,3 3 0,-3-3 0,7 2 0,-6 1 0,3-1 0,-2 3 0,-2-1 0,-1 1 0,2-2 0,1 2 0,0-3 0,-1 1 0,0 0 0,-2-1 0,3 3 0,3-3 0,2 0 0,5-1 0,-3-1 0,0 2 0,-5 1 0,-3-1 0,-1 3 0,-4-3 0,2 1 0,-2-3 0,1-3 0,2 2 0,-2-2 0,1 5 0,-2 0 0,1 0 0,0 2 0,-1 0 0,-1 2 0</inkml:trace>
  <inkml:trace contextRef="#ctx0" brushRef="#br0" timeOffset="1935">829 0 24575,'-7'0'0,"-2"1"0,3 1 0,0 0 0,1-1 0,-1-1 0,0 2 0,-2-2 0,3 2 0,-1-2 0,1 1 0,-15-1 0,-4 4 0,-2-4 0,2 3 0,15-1 0,3 1 0,-9-1 0,-3-1 0,-8 1 0,5-2 0,7 2 0,2-1 0,-5-1 0,1 3 0,-13-1 0,8 0 0,-5-2 0,10 0 0,3-1 0,0 1 0,3 0 0,-8 0 0,5 1 0,-6-1 0,10 2 0,1-7 0,9 3 0,-1-3 0,3 4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7:14.25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176 1 24575,'-11'6'0,"2"-1"0,-6 7 0,7-4 0,0-2 0,3-1 0,3-2 0,-4 0 0,-1 2 0,2 1 0,-7 3 0,8-1 0,-4 1 0,0-4 0,5 1 0,-1-2 0,2 0 0,-1 1 0,-1 2 0,1-2 0,-3 2 0,1-3 0,-1 4 0,2-5 0,1 3 0,2-2 0,-1 0 0,0 1 0,0-1 0,-3 3 0,2-3 0,-3 4 0,5-6 0,-2 1 0,5-3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7:15.12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7:15.91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24575,'0'0'0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10.59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0 446 24575,'12'-3'0,"0"0"0,-2-4 0,1 2 0,2 0 0,-1-1 0,-2 2 0,-4-2 0,0 4 0,-2 1 0,3-1 0,0-3 0,1 1 0,3-3 0,-4 2 0,3-2 0,-3 0 0,0 2 0,1-1 0,-1 1 0,1 0 0,-3 0 0,2 2 0,-3 1 0,1 0 0,-2-1 0,0 1 0,3-3 0,-1 1 0,5 0 0,-5-2 0,2 2 0,-3 1 0,2-2 0,-2 4 0,0-1 0,-1-1 0,1 2 0,0-5 0,1 4 0,2-3 0,1 2 0,-2-2 0,4 0 0,-6 0 0,3 1 0,-4 0 0,4 0 0,2-1 0,0-1 0,2 1 0,-3 0 0,0-2 0,-1 2 0,-2 1 0,4-1 0,-5 2 0,6-3 0,-4 1 0,2 1 0,-5 0 0,4 4 0,-3-2 0,4-1 0,-3 2 0,3-3 0,0 2 0,0 0 0,5-1 0,-5 0 0,5-1 0,-3 0 0,1-1 0,-3 1 0,-1 1 0,-4 0 0,0 3 0,0-5 0,3 3 0,1-3 0,1 2 0,-1 1 0,-1-2 0,1 1 0,-1 0 0,-1 0 0,0 0 0,-2-1 0,0 1 0,2-2 0,3 3 0,-3-3 0,7 2 0,-6 1 0,3-1 0,-2 3 0,-2-1 0,-1 1 0,2-2 0,1 2 0,0-3 0,-1 1 0,0 0 0,-2-1 0,3 3 0,3-3 0,2 0 0,5-1 0,-3-1 0,0 2 0,-5 1 0,-3-1 0,-1 3 0,-4-3 0,2 1 0,-2-3 0,1-3 0,2 2 0,-2-2 0,1 5 0,-2 0 0,1 0 0,0 2 0,-1 0 0,-1 2 0</inkml:trace>
  <inkml:trace contextRef="#ctx0" brushRef="#br0" timeOffset="1">829 0 24575,'-7'0'0,"-2"1"0,3 1 0,0 0 0,1-1 0,-1-1 0,0 2 0,-2-2 0,3 2 0,-1-2 0,1 1 0,-15-1 0,-4 4 0,-2-4 0,2 3 0,15-1 0,3 1 0,-9-1 0,-3-1 0,-8 1 0,5-2 0,7 2 0,2-1 0,-5-1 0,1 3 0,-13-1 0,8 0 0,-5-2 0,10 0 0,3-1 0,0 1 0,3 0 0,-8 0 0,5 1 0,-6-1 0,10 2 0,1-7 0,9 3 0,-1-3 0,3 4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10.59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176 1 24575,'-11'6'0,"2"-1"0,-6 7 0,7-4 0,0-2 0,3-1 0,3-2 0,-4 0 0,-1 2 0,2 1 0,-7 3 0,8-1 0,-4 1 0,0-4 0,5 1 0,-1-2 0,2 0 0,-1 1 0,-1 2 0,1-2 0,-3 2 0,1-3 0,-1 4 0,2-5 0,1 3 0,2-2 0,-1 0 0,0 1 0,0-1 0,-3 3 0,2-3 0,-3 4 0,5-6 0,-2 1 0,5-3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10.59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10.60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24575,'0'0'0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49.86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0 446 24575,'12'-3'0,"0"0"0,-2-4 0,1 2 0,2 0 0,-1-1 0,-2 2 0,-4-2 0,0 4 0,-2 1 0,3-1 0,0-3 0,1 1 0,3-3 0,-4 2 0,3-2 0,-3 0 0,0 2 0,1-1 0,-1 1 0,1 0 0,-3 0 0,2 2 0,-3 1 0,1 0 0,-2-1 0,0 1 0,3-3 0,-1 1 0,5 0 0,-5-2 0,2 2 0,-3 1 0,2-2 0,-2 4 0,0-1 0,-1-1 0,1 2 0,0-5 0,1 4 0,2-3 0,1 2 0,-2-2 0,4 0 0,-6 0 0,3 1 0,-4 0 0,4 0 0,2-1 0,0-1 0,2 1 0,-3 0 0,0-2 0,-1 2 0,-2 1 0,4-1 0,-5 2 0,6-3 0,-4 1 0,2 1 0,-5 0 0,4 4 0,-3-2 0,4-1 0,-3 2 0,3-3 0,0 2 0,0 0 0,5-1 0,-5 0 0,5-1 0,-3 0 0,1-1 0,-3 1 0,-1 1 0,-4 0 0,0 3 0,0-5 0,3 3 0,1-3 0,1 2 0,-1 1 0,-1-2 0,1 1 0,-1 0 0,-1 0 0,0 0 0,-2-1 0,0 1 0,2-2 0,3 3 0,-3-3 0,7 2 0,-6 1 0,3-1 0,-2 3 0,-2-1 0,-1 1 0,2-2 0,1 2 0,0-3 0,-1 1 0,0 0 0,-2-1 0,3 3 0,3-3 0,2 0 0,5-1 0,-3-1 0,0 2 0,-5 1 0,-3-1 0,-1 3 0,-4-3 0,2 1 0,-2-3 0,1-3 0,2 2 0,-2-2 0,1 5 0,-2 0 0,1 0 0,0 2 0,-1 0 0,-1 2 0</inkml:trace>
  <inkml:trace contextRef="#ctx0" brushRef="#br0" timeOffset="1">829 0 24575,'-7'0'0,"-2"1"0,3 1 0,0 0 0,1-1 0,-1-1 0,0 2 0,-2-2 0,3 2 0,-1-2 0,1 1 0,-15-1 0,-4 4 0,-2-4 0,2 3 0,15-1 0,3 1 0,-9-1 0,-3-1 0,-8 1 0,5-2 0,7 2 0,2-1 0,-5-1 0,1 3 0,-13-1 0,8 0 0,-5-2 0,10 0 0,3-1 0,0 1 0,3 0 0,-8 0 0,5 1 0,-6-1 0,10 2 0,1-7 0,9 3 0,-1-3 0,3 4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49.86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176 1 24575,'-11'6'0,"2"-1"0,-6 7 0,7-4 0,0-2 0,3-1 0,3-2 0,-4 0 0,-1 2 0,2 1 0,-7 3 0,8-1 0,-4 1 0,0-4 0,5 1 0,-1-2 0,2 0 0,-1 1 0,-1 2 0,1-2 0,-3 2 0,1-3 0,-1 4 0,2-5 0,1 3 0,2-2 0,-1 0 0,0 1 0,0-1 0,-3 3 0,2-3 0,-3 4 0,5-6 0,-2 1 0,5-3 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49.86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49.86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24575,'0'0'0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56.31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0 446 24575,'12'-3'0,"0"0"0,-2-4 0,1 2 0,2 0 0,-1-1 0,-2 2 0,-4-2 0,0 4 0,-2 1 0,3-1 0,0-3 0,1 1 0,3-3 0,-4 2 0,3-2 0,-3 0 0,0 2 0,1-1 0,-1 1 0,1 0 0,-3 0 0,2 2 0,-3 1 0,1 0 0,-2-1 0,0 1 0,3-3 0,-1 1 0,5 0 0,-5-2 0,2 2 0,-3 1 0,2-2 0,-2 4 0,0-1 0,-1-1 0,1 2 0,0-5 0,1 4 0,2-3 0,1 2 0,-2-2 0,4 0 0,-6 0 0,3 1 0,-4 0 0,4 0 0,2-1 0,0-1 0,2 1 0,-3 0 0,0-2 0,-1 2 0,-2 1 0,4-1 0,-5 2 0,6-3 0,-4 1 0,2 1 0,-5 0 0,4 4 0,-3-2 0,4-1 0,-3 2 0,3-3 0,0 2 0,0 0 0,5-1 0,-5 0 0,5-1 0,-3 0 0,1-1 0,-3 1 0,-1 1 0,-4 0 0,0 3 0,0-5 0,3 3 0,1-3 0,1 2 0,-1 1 0,-1-2 0,1 1 0,-1 0 0,-1 0 0,0 0 0,-2-1 0,0 1 0,2-2 0,3 3 0,-3-3 0,7 2 0,-6 1 0,3-1 0,-2 3 0,-2-1 0,-1 1 0,2-2 0,1 2 0,0-3 0,-1 1 0,0 0 0,-2-1 0,3 3 0,3-3 0,2 0 0,5-1 0,-3-1 0,0 2 0,-5 1 0,-3-1 0,-1 3 0,-4-3 0,2 1 0,-2-3 0,1-3 0,2 2 0,-2-2 0,1 5 0,-2 0 0,1 0 0,0 2 0,-1 0 0,-1 2 0</inkml:trace>
  <inkml:trace contextRef="#ctx0" brushRef="#br0" timeOffset="1">829 0 24575,'-7'0'0,"-2"1"0,3 1 0,0 0 0,1-1 0,-1-1 0,0 2 0,-2-2 0,3 2 0,-1-2 0,1 1 0,-15-1 0,-4 4 0,-2-4 0,2 3 0,15-1 0,3 1 0,-9-1 0,-3-1 0,-8 1 0,5-2 0,7 2 0,2-1 0,-5-1 0,1 3 0,-13-1 0,8 0 0,-5-2 0,10 0 0,3-1 0,0 1 0,3 0 0,-8 0 0,5 1 0,-6-1 0,10 2 0,1-7 0,9 3 0,-1-3 0,3 4 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56.32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176 1 24575,'-11'6'0,"2"-1"0,-6 7 0,7-4 0,0-2 0,3-1 0,3-2 0,-4 0 0,-1 2 0,2 1 0,-7 3 0,8-1 0,-4 1 0,0-4 0,5 1 0,-1-2 0,2 0 0,-1 1 0,-1 2 0,1-2 0,-3 2 0,1-3 0,-1 4 0,2-5 0,1 3 0,2-2 0,-1 0 0,0 1 0,0-1 0,-3 3 0,2-3 0,-3 4 0,5-6 0,-2 1 0,5-3 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56.32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8:56.32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24575,'0'0'0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9:00.05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0 446 24575,'12'-3'0,"0"0"0,-2-4 0,1 2 0,2 0 0,-1-1 0,-2 2 0,-4-2 0,0 4 0,-2 1 0,3-1 0,0-3 0,1 1 0,3-3 0,-4 2 0,3-2 0,-3 0 0,0 2 0,1-1 0,-1 1 0,1 0 0,-3 0 0,2 2 0,-3 1 0,1 0 0,-2-1 0,0 1 0,3-3 0,-1 1 0,5 0 0,-5-2 0,2 2 0,-3 1 0,2-2 0,-2 4 0,0-1 0,-1-1 0,1 2 0,0-5 0,1 4 0,2-3 0,1 2 0,-2-2 0,4 0 0,-6 0 0,3 1 0,-4 0 0,4 0 0,2-1 0,0-1 0,2 1 0,-3 0 0,0-2 0,-1 2 0,-2 1 0,4-1 0,-5 2 0,6-3 0,-4 1 0,2 1 0,-5 0 0,4 4 0,-3-2 0,4-1 0,-3 2 0,3-3 0,0 2 0,0 0 0,5-1 0,-5 0 0,5-1 0,-3 0 0,1-1 0,-3 1 0,-1 1 0,-4 0 0,0 3 0,0-5 0,3 3 0,1-3 0,1 2 0,-1 1 0,-1-2 0,1 1 0,-1 0 0,-1 0 0,0 0 0,-2-1 0,0 1 0,2-2 0,3 3 0,-3-3 0,7 2 0,-6 1 0,3-1 0,-2 3 0,-2-1 0,-1 1 0,2-2 0,1 2 0,0-3 0,-1 1 0,0 0 0,-2-1 0,3 3 0,3-3 0,2 0 0,5-1 0,-3-1 0,0 2 0,-5 1 0,-3-1 0,-1 3 0,-4-3 0,2 1 0,-2-3 0,1-3 0,2 2 0,-2-2 0,1 5 0,-2 0 0,1 0 0,0 2 0,-1 0 0,-1 2 0</inkml:trace>
  <inkml:trace contextRef="#ctx0" brushRef="#br0" timeOffset="1">829 0 24575,'-7'0'0,"-2"1"0,3 1 0,0 0 0,1-1 0,-1-1 0,0 2 0,-2-2 0,3 2 0,-1-2 0,1 1 0,-15-1 0,-4 4 0,-2-4 0,2 3 0,15-1 0,3 1 0,-9-1 0,-3-1 0,-8 1 0,5-2 0,7 2 0,2-1 0,-5-1 0,1 3 0,-13-1 0,8 0 0,-5-2 0,10 0 0,3-1 0,0 1 0,3 0 0,-8 0 0,5 1 0,-6-1 0,10 2 0,1-7 0,9 3 0,-1-3 0,3 4 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9:00.05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176 1 24575,'-11'6'0,"2"-1"0,-6 7 0,7-4 0,0-2 0,3-1 0,3-2 0,-4 0 0,-1 2 0,2 1 0,-7 3 0,8-1 0,-4 1 0,0-4 0,5 1 0,-1-2 0,2 0 0,-1 1 0,-1 2 0,1-2 0,-3 2 0,1-3 0,-1 4 0,2-5 0,1 3 0,2-2 0,-1 0 0,0 1 0,0-1 0,-3 3 0,2-3 0,-3 4 0,5-6 0,-2 1 0,5-3 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9:00.05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2:59:00.05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24575,'0'0'0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1:19.09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1:19.09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24575,'0'0'0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1:48.68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24575,'4'5'0,"1"-1"0,2 1 0,-1-3 0,-1 2 0,1 2 0,1 0 0,0 2 0,2-2 0,-1-1 0,2 3 0,-5-3 0,1 0 0,-1-2 0,0 0 0,6 2 0,-4 2 0,1-2 0,-1 2 0,-1-3 0,0 2 0,0-3 0,-4 0 0,5 3 0,-1 1 0,2 1 0,3 2 0,-1-1 0,1 1 0,-1-1 0,-3-2 0,-1-2 0,-3 0 0,2 1 0,-2-1 0,2 0 0,1 3 0,1-1 0,2 1 0,-2 1 0,1-3 0,-5 0 0,0-3 0,3 4 0,1 2 0,6 2 0,-1 0 0,0 1 0,-5-4 0,2 0 0,-4-3 0,-1-2 0,0-1 0,-2 2 0,6 4 0,-2-2 0,2 9 0,2-6 0,-4 4 0,7 1 0,-8-5 0,1-1 0,2 3 0,3-1 0,3 5 0,3 0 0,-5 0 0,4-2 0,-5 0 0,8 2 0,-7-3 0,4-1 0,-10-4 0,-1-5 0,2 3 0,-1 2 0,5 1 0,0 1 0,-1-2 0,-2 0 0,-2-4 0,-2-2 0,-4-1 0,-1 0 0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1:53.20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 1 24575,'-2'7'0,"1"0"0,1-3 0,0 2 0,0-3 0,0 2 0,0 0 0,0 0 0,0 0 0,0 1 0,0-3 0,0 2 0,0-2 0,0 2 0,0-2 0,0 3 0,0-1 0,0 2 0,0-2 0,0 0 0,0 1 0,0 0 0,0 4 0,0-2 0,-2 0 0,2-3 0,-2 1 0,2-2 0,0 2 0,0 0 0,0 1 0,2-2 0,-1 1 0,1-4 0,0 3 0,-2-2 0,1 2 0,-1 1 0,2 1 0,-2 4 0,0-4 0,0 2 0,0-2 0,0-2 0,0 4 0,0-2 0,0 1 0,1-3 0,0-1 0,0-2 0,-1 4 0,1 1 0,0 1 0,0 0 0,-1 1 0,0 1 0,0-1 0,2 0 0,-2-3 0,1-1 0,-1 0 0,0-3 0,0-1 0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1:56.65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24575,'12'3'0,"2"0"0,-3 2 0,5-1 0,-1 0 0,0-1 0,-4 0 0,1 1 0,-4-1 0,1-1 0,-4 0 0,5 0 0,5 5 0,11-1 0,-1 3 0,10-1 0,-15-3 0,2 0 0,-12-3 0,-5 1 0,-2-3 0,1 2 0,2-1 0,1-1 0,0 3 0,-2-2 0,1 3 0,-1-2 0,3 3 0,-3-2 0,4 1 0,-3 0 0,1 1 0,-3-2 0,6 1 0,-5 1 0,3-1 0,-6-1 0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0.58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0.58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24575,'0'0'0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0.59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24575,'4'5'0,"1"-1"0,2 1 0,-1-3 0,-1 2 0,1 2 0,1 0 0,0 2 0,2-2 0,-1-1 0,2 3 0,-5-3 0,1 0 0,-1-2 0,0 0 0,6 2 0,-4 2 0,1-2 0,-1 2 0,-1-3 0,0 2 0,0-3 0,-4 0 0,5 3 0,-1 1 0,2 1 0,3 2 0,-1-1 0,1 1 0,-1-1 0,-3-2 0,-1-2 0,-3 0 0,2 1 0,-2-1 0,2 0 0,1 3 0,1-1 0,2 1 0,-2 1 0,1-3 0,-5 0 0,0-3 0,3 4 0,1 2 0,6 2 0,-1 0 0,0 1 0,-5-4 0,2 0 0,-4-3 0,-1-2 0,0-1 0,-2 2 0,6 4 0,-2-2 0,2 9 0,2-6 0,-4 4 0,7 1 0,-8-5 0,1-1 0,2 3 0,3-1 0,3 5 0,3 0 0,-5 0 0,4-2 0,-5 0 0,8 2 0,-7-3 0,4-1 0,-10-4 0,-1-5 0,2 3 0,-1 2 0,5 1 0,0 1 0,-1-2 0,-2 0 0,-2-4 0,-2-2 0,-4-1 0,-1 0 0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0.59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 1 24575,'-2'7'0,"1"0"0,1-3 0,0 2 0,0-3 0,0 2 0,0 0 0,0 0 0,0 0 0,0 1 0,0-3 0,0 2 0,0-2 0,0 2 0,0-2 0,0 3 0,0-1 0,0 2 0,0-2 0,0 0 0,0 1 0,0 0 0,0 4 0,0-2 0,-2 0 0,2-3 0,-2 1 0,2-2 0,0 2 0,0 0 0,0 1 0,2-2 0,-1 1 0,1-4 0,0 3 0,-2-2 0,1 2 0,-1 1 0,2 1 0,-2 4 0,0-4 0,0 2 0,0-2 0,0-2 0,0 4 0,0-2 0,0 1 0,1-3 0,0-1 0,0-2 0,-1 4 0,1 1 0,0 1 0,0 0 0,-1 1 0,0 1 0,0-1 0,2 0 0,-2-3 0,1-1 0,-1 0 0,0-3 0,0-1 0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0.59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24575,'12'3'0,"2"0"0,-3 2 0,5-1 0,-1 0 0,0-1 0,-4 0 0,1 1 0,-4-1 0,1-1 0,-4 0 0,5 0 0,5 5 0,11-1 0,-1 3 0,10-1 0,-15-3 0,2 0 0,-12-3 0,-5 1 0,-2-3 0,1 2 0,2-1 0,1-1 0,0 3 0,-2-2 0,1 3 0,-1-2 0,3 3 0,-3-2 0,4 1 0,-3 0 0,1 1 0,-3-2 0,6 1 0,-5 1 0,3-1 0,-6-1 0</inkml:trace>
</inkml:ink>
</file>

<file path=xl/ink/ink3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3.19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ink/ink3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3.19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24575,'0'0'0</inkml:trace>
</inkml:ink>
</file>

<file path=xl/ink/ink3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3.19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24575,'4'5'0,"1"-1"0,2 1 0,-1-3 0,-1 2 0,1 2 0,1 0 0,0 2 0,2-2 0,-1-1 0,2 3 0,-5-3 0,1 0 0,-1-2 0,0 0 0,6 2 0,-4 2 0,1-2 0,-1 2 0,-1-3 0,0 2 0,0-3 0,-4 0 0,5 3 0,-1 1 0,2 1 0,3 2 0,-1-1 0,1 1 0,-1-1 0,-3-2 0,-1-2 0,-3 0 0,2 1 0,-2-1 0,2 0 0,1 3 0,1-1 0,2 1 0,-2 1 0,1-3 0,-5 0 0,0-3 0,3 4 0,1 2 0,6 2 0,-1 0 0,0 1 0,-5-4 0,2 0 0,-4-3 0,-1-2 0,0-1 0,-2 2 0,6 4 0,-2-2 0,2 9 0,2-6 0,-4 4 0,7 1 0,-8-5 0,1-1 0,2 3 0,3-1 0,3 5 0,3 0 0,-5 0 0,4-2 0,-5 0 0,8 2 0,-7-3 0,4-1 0,-10-4 0,-1-5 0,2 3 0,-1 2 0,5 1 0,0 1 0,-1-2 0,-2 0 0,-2-4 0,-2-2 0,-4-1 0,-1 0 0</inkml:trace>
</inkml:ink>
</file>

<file path=xl/ink/ink3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3.20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 1 24575,'-2'7'0,"1"0"0,1-3 0,0 2 0,0-3 0,0 2 0,0 0 0,0 0 0,0 0 0,0 1 0,0-3 0,0 2 0,0-2 0,0 2 0,0-2 0,0 3 0,0-1 0,0 2 0,0-2 0,0 0 0,0 1 0,0 0 0,0 4 0,0-2 0,-2 0 0,2-3 0,-2 1 0,2-2 0,0 2 0,0 0 0,0 1 0,2-2 0,-1 1 0,1-4 0,0 3 0,-2-2 0,1 2 0,-1 1 0,2 1 0,-2 4 0,0-4 0,0 2 0,0-2 0,0-2 0,0 4 0,0-2 0,0 1 0,1-3 0,0-1 0,0-2 0,-1 4 0,1 1 0,0 1 0,0 0 0,-1 1 0,0 1 0,0-1 0,2 0 0,-2-3 0,1-1 0,-1 0 0,0-3 0,0-1 0</inkml:trace>
</inkml:ink>
</file>

<file path=xl/ink/ink3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3.20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24575,'12'3'0,"2"0"0,-3 2 0,5-1 0,-1 0 0,0-1 0,-4 0 0,1 1 0,-4-1 0,1-1 0,-4 0 0,5 0 0,5 5 0,11-1 0,-1 3 0,10-1 0,-15-3 0,2 0 0,-12-3 0,-5 1 0,-2-3 0,1 2 0,2-1 0,1-1 0,0 3 0,-2-2 0,1 3 0,-1-2 0,3 3 0,-3-2 0,4 1 0,-3 0 0,1 1 0,-3-2 0,6 1 0,-5 1 0,3-1 0,-6-1 0</inkml:trace>
</inkml:ink>
</file>

<file path=xl/ink/ink3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6.86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ink/ink3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6.86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24575,'0'0'0</inkml:trace>
</inkml:ink>
</file>

<file path=xl/ink/ink3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6.86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24575,'4'5'0,"1"-1"0,2 1 0,-1-3 0,-1 2 0,1 2 0,1 0 0,0 2 0,2-2 0,-1-1 0,2 3 0,-5-3 0,1 0 0,-1-2 0,0 0 0,6 2 0,-4 2 0,1-2 0,-1 2 0,-1-3 0,0 2 0,0-3 0,-4 0 0,5 3 0,-1 1 0,2 1 0,3 2 0,-1-1 0,1 1 0,-1-1 0,-3-2 0,-1-2 0,-3 0 0,2 1 0,-2-1 0,2 0 0,1 3 0,1-1 0,2 1 0,-2 1 0,1-3 0,-5 0 0,0-3 0,3 4 0,1 2 0,6 2 0,-1 0 0,0 1 0,-5-4 0,2 0 0,-4-3 0,-1-2 0,0-1 0,-2 2 0,6 4 0,-2-2 0,2 9 0,2-6 0,-4 4 0,7 1 0,-8-5 0,1-1 0,2 3 0,3-1 0,3 5 0,3 0 0,-5 0 0,4-2 0,-5 0 0,8 2 0,-7-3 0,4-1 0,-10-4 0,-1-5 0,2 3 0,-1 2 0,5 1 0,0 1 0,-1-2 0,-2 0 0,-2-4 0,-2-2 0,-4-1 0,-1 0 0</inkml:trace>
</inkml:ink>
</file>

<file path=xl/ink/ink3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6.86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 1 24575,'-2'7'0,"1"0"0,1-3 0,0 2 0,0-3 0,0 2 0,0 0 0,0 0 0,0 0 0,0 1 0,0-3 0,0 2 0,0-2 0,0 2 0,0-2 0,0 3 0,0-1 0,0 2 0,0-2 0,0 0 0,0 1 0,0 0 0,0 4 0,0-2 0,-2 0 0,2-3 0,-2 1 0,2-2 0,0 2 0,0 0 0,0 1 0,2-2 0,-1 1 0,1-4 0,0 3 0,-2-2 0,1 2 0,-1 1 0,2 1 0,-2 4 0,0-4 0,0 2 0,0-2 0,0-2 0,0 4 0,0-2 0,0 1 0,1-3 0,0-1 0,0-2 0,-1 4 0,1 1 0,0 1 0,0 0 0,-1 1 0,0 1 0,0-1 0,2 0 0,-2-3 0,1-1 0,-1 0 0,0-3 0,0-1 0</inkml:trace>
</inkml:ink>
</file>

<file path=xl/ink/ink4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36.86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24575,'12'3'0,"2"0"0,-3 2 0,5-1 0,-1 0 0,0-1 0,-4 0 0,1 1 0,-4-1 0,1-1 0,-4 0 0,5 0 0,5 5 0,11-1 0,-1 3 0,10-1 0,-15-3 0,2 0 0,-12-3 0,-5 1 0,-2-3 0,1 2 0,2-1 0,1-1 0,0 3 0,-2-2 0,1 3 0,-1-2 0,3 3 0,-3-2 0,4 1 0,-3 0 0,1 1 0,-3-2 0,6 1 0,-5 1 0,3-1 0,-6-1 0</inkml:trace>
</inkml:ink>
</file>

<file path=xl/ink/ink4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40.42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24575,'0'0'0</inkml:trace>
</inkml:ink>
</file>

<file path=xl/ink/ink4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40.42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24575,'0'0'0</inkml:trace>
</inkml:ink>
</file>

<file path=xl/ink/ink4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40.42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24575,'4'5'0,"1"-1"0,2 1 0,-1-3 0,-1 2 0,1 2 0,1 0 0,0 2 0,2-2 0,-1-1 0,2 3 0,-5-3 0,1 0 0,-1-2 0,0 0 0,6 2 0,-4 2 0,1-2 0,-1 2 0,-1-3 0,0 2 0,0-3 0,-4 0 0,5 3 0,-1 1 0,2 1 0,3 2 0,-1-1 0,1 1 0,-1-1 0,-3-2 0,-1-2 0,-3 0 0,2 1 0,-2-1 0,2 0 0,1 3 0,1-1 0,2 1 0,-2 1 0,1-3 0,-5 0 0,0-3 0,3 4 0,1 2 0,6 2 0,-1 0 0,0 1 0,-5-4 0,2 0 0,-4-3 0,-1-2 0,0-1 0,-2 2 0,6 4 0,-2-2 0,2 9 0,2-6 0,-4 4 0,7 1 0,-8-5 0,1-1 0,2 3 0,3-1 0,3 5 0,3 0 0,-5 0 0,4-2 0,-5 0 0,8 2 0,-7-3 0,4-1 0,-10-4 0,-1-5 0,2 3 0,-1 2 0,5 1 0,0 1 0,-1-2 0,-2 0 0,-2-4 0,-2-2 0,-4-1 0,-1 0 0</inkml:trace>
</inkml:ink>
</file>

<file path=xl/ink/ink4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40.42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 1 24575,'-2'7'0,"1"0"0,1-3 0,0 2 0,0-3 0,0 2 0,0 0 0,0 0 0,0 0 0,0 1 0,0-3 0,0 2 0,0-2 0,0 2 0,0-2 0,0 3 0,0-1 0,0 2 0,0-2 0,0 0 0,0 1 0,0 0 0,0 4 0,0-2 0,-2 0 0,2-3 0,-2 1 0,2-2 0,0 2 0,0 0 0,0 1 0,2-2 0,-1 1 0,1-4 0,0 3 0,-2-2 0,1 2 0,-1 1 0,2 1 0,-2 4 0,0-4 0,0 2 0,0-2 0,0-2 0,0 4 0,0-2 0,0 1 0,1-3 0,0-1 0,0-2 0,-1 4 0,1 1 0,0 1 0,0 0 0,-1 1 0,0 1 0,0-1 0,2 0 0,-2-3 0,1-1 0,-1 0 0,0-3 0,0-1 0</inkml:trace>
</inkml:ink>
</file>

<file path=xl/ink/ink4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3-25T13:03:40.42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24575,'12'3'0,"2"0"0,-3 2 0,5-1 0,-1 0 0,0-1 0,-4 0 0,1 1 0,-4-1 0,1-1 0,-4 0 0,5 0 0,5 5 0,11-1 0,-1 3 0,10-1 0,-15-3 0,2 0 0,-12-3 0,-5 1 0,-2-3 0,1 2 0,2-1 0,1-1 0,0 3 0,-2-2 0,1 3 0,-1-2 0,3 3 0,-3-2 0,4 1 0,-3 0 0,1 1 0,-3-2 0,6 1 0,-5 1 0,3-1 0,-6-1 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F7EC2-30EE-0245-9D67-226DD39ECAC3}">
  <sheetPr>
    <pageSetUpPr fitToPage="1"/>
  </sheetPr>
  <dimension ref="B3:I75"/>
  <sheetViews>
    <sheetView showGridLines="0" tabSelected="1" topLeftCell="A8" workbookViewId="0">
      <selection activeCell="H34" sqref="H34"/>
    </sheetView>
  </sheetViews>
  <sheetFormatPr baseColWidth="10" defaultRowHeight="16"/>
  <cols>
    <col min="2" max="2" width="26.83203125" customWidth="1"/>
    <col min="6" max="6" width="2.6640625" customWidth="1"/>
    <col min="8" max="8" width="10.5" customWidth="1"/>
  </cols>
  <sheetData>
    <row r="3" spans="2:8" ht="24">
      <c r="B3" s="39" t="s">
        <v>34</v>
      </c>
    </row>
    <row r="4" spans="2:8" ht="11" customHeight="1">
      <c r="B4" s="39"/>
    </row>
    <row r="5" spans="2:8">
      <c r="B5" s="45" t="s">
        <v>47</v>
      </c>
      <c r="C5" s="34" t="s">
        <v>51</v>
      </c>
      <c r="D5" s="35"/>
      <c r="E5" s="34" t="s">
        <v>30</v>
      </c>
      <c r="F5" s="69"/>
      <c r="G5" s="35"/>
      <c r="H5" s="40" t="s">
        <v>37</v>
      </c>
    </row>
    <row r="6" spans="2:8" ht="6" customHeight="1">
      <c r="F6" s="8"/>
    </row>
    <row r="7" spans="2:8">
      <c r="B7" s="44" t="s">
        <v>46</v>
      </c>
      <c r="C7" s="5"/>
      <c r="D7" s="47" t="s">
        <v>0</v>
      </c>
      <c r="E7" s="6"/>
      <c r="F7" s="8"/>
      <c r="G7" s="47" t="s">
        <v>1</v>
      </c>
      <c r="H7" s="6"/>
    </row>
    <row r="8" spans="2:8">
      <c r="B8" s="7"/>
      <c r="C8" s="8"/>
      <c r="D8" s="7"/>
      <c r="E8" s="12" t="s">
        <v>4</v>
      </c>
      <c r="F8" s="11"/>
      <c r="G8" s="7"/>
      <c r="H8" s="12" t="s">
        <v>4</v>
      </c>
    </row>
    <row r="9" spans="2:8">
      <c r="B9" s="7"/>
      <c r="C9" s="8"/>
      <c r="D9" s="7"/>
      <c r="E9" s="9"/>
      <c r="F9" s="8"/>
      <c r="G9" s="7"/>
      <c r="H9" s="9"/>
    </row>
    <row r="10" spans="2:8">
      <c r="B10" s="7" t="s">
        <v>43</v>
      </c>
      <c r="C10" s="8"/>
      <c r="D10" s="51" t="s">
        <v>11</v>
      </c>
      <c r="E10" s="12">
        <v>1</v>
      </c>
      <c r="F10" s="11"/>
      <c r="G10" s="51" t="s">
        <v>11</v>
      </c>
      <c r="H10" s="12">
        <v>1</v>
      </c>
    </row>
    <row r="11" spans="2:8">
      <c r="B11" s="7"/>
      <c r="C11" s="8"/>
      <c r="D11" s="7"/>
      <c r="E11" s="12"/>
      <c r="F11" s="11"/>
      <c r="G11" s="7"/>
      <c r="H11" s="9"/>
    </row>
    <row r="12" spans="2:8">
      <c r="B12" s="7" t="s">
        <v>44</v>
      </c>
      <c r="C12" s="8"/>
      <c r="D12" s="51" t="s">
        <v>11</v>
      </c>
      <c r="E12" s="12">
        <v>1</v>
      </c>
      <c r="F12" s="11"/>
      <c r="G12" s="51" t="s">
        <v>11</v>
      </c>
      <c r="H12" s="12">
        <v>1</v>
      </c>
    </row>
    <row r="13" spans="2:8">
      <c r="B13" s="7"/>
      <c r="C13" s="8"/>
      <c r="D13" s="7"/>
      <c r="E13" s="12"/>
      <c r="F13" s="75"/>
      <c r="G13" s="7"/>
      <c r="H13" s="9"/>
    </row>
    <row r="14" spans="2:8">
      <c r="B14" s="7" t="s">
        <v>45</v>
      </c>
      <c r="C14" s="8"/>
      <c r="D14" s="52" t="s">
        <v>11</v>
      </c>
      <c r="E14" s="53">
        <v>1</v>
      </c>
      <c r="F14" s="75"/>
      <c r="G14" s="70" t="s">
        <v>11</v>
      </c>
      <c r="H14" s="22">
        <v>1</v>
      </c>
    </row>
    <row r="15" spans="2:8">
      <c r="B15" s="7"/>
      <c r="C15" s="8"/>
      <c r="D15" s="54"/>
      <c r="E15" s="53"/>
      <c r="F15" s="75"/>
      <c r="G15" s="71"/>
      <c r="H15" s="23"/>
    </row>
    <row r="16" spans="2:8">
      <c r="B16" s="7" t="s">
        <v>2</v>
      </c>
      <c r="C16" s="8"/>
      <c r="D16" s="52" t="s">
        <v>11</v>
      </c>
      <c r="E16" s="53">
        <v>1</v>
      </c>
      <c r="F16" s="75"/>
      <c r="G16" s="70" t="s">
        <v>11</v>
      </c>
      <c r="H16" s="22">
        <v>1</v>
      </c>
    </row>
    <row r="17" spans="2:8">
      <c r="B17" s="7"/>
      <c r="C17" s="8"/>
      <c r="D17" s="54"/>
      <c r="E17" s="53"/>
      <c r="F17" s="75"/>
      <c r="G17" s="71"/>
      <c r="H17" s="23"/>
    </row>
    <row r="18" spans="2:8">
      <c r="B18" s="13" t="s">
        <v>3</v>
      </c>
      <c r="C18" s="14"/>
      <c r="D18" s="55" t="s">
        <v>11</v>
      </c>
      <c r="E18" s="56">
        <v>1</v>
      </c>
      <c r="F18" s="75"/>
      <c r="G18" s="72" t="s">
        <v>11</v>
      </c>
      <c r="H18" s="24">
        <v>1</v>
      </c>
    </row>
    <row r="19" spans="2:8" ht="8" customHeight="1">
      <c r="D19" s="7"/>
      <c r="E19" s="12"/>
      <c r="F19" s="75"/>
      <c r="G19" s="7"/>
      <c r="H19" s="9"/>
    </row>
    <row r="20" spans="2:8">
      <c r="B20" s="16" t="s">
        <v>7</v>
      </c>
      <c r="C20" s="17"/>
      <c r="D20" s="16"/>
      <c r="E20" s="57"/>
      <c r="F20" s="11"/>
      <c r="G20" s="47"/>
      <c r="H20" s="6"/>
    </row>
    <row r="21" spans="2:8">
      <c r="B21" s="18"/>
      <c r="C21" s="19" t="s">
        <v>13</v>
      </c>
      <c r="D21" s="58" t="s">
        <v>14</v>
      </c>
      <c r="E21" s="12">
        <v>1</v>
      </c>
      <c r="F21" s="11"/>
      <c r="G21" s="58" t="s">
        <v>14</v>
      </c>
      <c r="H21" s="12">
        <v>1</v>
      </c>
    </row>
    <row r="22" spans="2:8">
      <c r="B22" s="7"/>
      <c r="C22" s="8"/>
      <c r="D22" s="7"/>
      <c r="E22" s="12"/>
      <c r="F22" s="11"/>
      <c r="G22" s="7"/>
      <c r="H22" s="9"/>
    </row>
    <row r="23" spans="2:8">
      <c r="B23" s="7"/>
      <c r="C23" s="10" t="s">
        <v>50</v>
      </c>
      <c r="D23" s="59" t="s">
        <v>12</v>
      </c>
      <c r="E23" s="12">
        <v>1</v>
      </c>
      <c r="F23" s="11"/>
      <c r="G23" s="59" t="s">
        <v>12</v>
      </c>
      <c r="H23" s="12">
        <v>1</v>
      </c>
    </row>
    <row r="24" spans="2:8">
      <c r="B24" s="7"/>
      <c r="C24" s="10" t="s">
        <v>8</v>
      </c>
      <c r="D24" s="7"/>
      <c r="E24" s="12"/>
      <c r="F24" s="11"/>
      <c r="G24" s="7"/>
      <c r="H24" s="9"/>
    </row>
    <row r="25" spans="2:8">
      <c r="B25" s="7"/>
      <c r="C25" s="10"/>
      <c r="D25" s="7"/>
      <c r="E25" s="12"/>
      <c r="F25" s="11"/>
      <c r="G25" s="7"/>
      <c r="H25" s="9"/>
    </row>
    <row r="26" spans="2:8">
      <c r="B26" s="7"/>
      <c r="C26" s="10" t="s">
        <v>5</v>
      </c>
      <c r="D26" s="60" t="s">
        <v>12</v>
      </c>
      <c r="E26" s="26">
        <v>1</v>
      </c>
      <c r="F26" s="25"/>
      <c r="G26" s="60" t="s">
        <v>12</v>
      </c>
      <c r="H26" s="26">
        <v>1</v>
      </c>
    </row>
    <row r="27" spans="2:8">
      <c r="B27" s="7"/>
      <c r="C27" s="10"/>
      <c r="D27" s="61"/>
      <c r="E27" s="26"/>
      <c r="F27" s="25"/>
      <c r="G27" s="61"/>
      <c r="H27" s="27"/>
    </row>
    <row r="28" spans="2:8">
      <c r="B28" s="7"/>
      <c r="C28" s="10" t="s">
        <v>6</v>
      </c>
      <c r="D28" s="60" t="s">
        <v>12</v>
      </c>
      <c r="E28" s="26">
        <v>1</v>
      </c>
      <c r="F28" s="25"/>
      <c r="G28" s="60" t="s">
        <v>12</v>
      </c>
      <c r="H28" s="26">
        <v>1</v>
      </c>
    </row>
    <row r="29" spans="2:8">
      <c r="B29" s="7"/>
      <c r="C29" s="10"/>
      <c r="D29" s="7"/>
      <c r="E29" s="12"/>
      <c r="F29" s="11"/>
      <c r="G29" s="7"/>
      <c r="H29" s="9"/>
    </row>
    <row r="30" spans="2:8">
      <c r="B30" s="7"/>
      <c r="C30" s="10" t="s">
        <v>54</v>
      </c>
      <c r="D30" s="60" t="s">
        <v>12</v>
      </c>
      <c r="E30" s="26">
        <v>1</v>
      </c>
      <c r="F30" s="25"/>
      <c r="G30" s="60" t="s">
        <v>12</v>
      </c>
      <c r="H30" s="26">
        <v>1</v>
      </c>
    </row>
    <row r="31" spans="2:8">
      <c r="B31" s="7"/>
      <c r="C31" s="10" t="s">
        <v>38</v>
      </c>
      <c r="D31" s="62" t="s">
        <v>12</v>
      </c>
      <c r="E31" s="63">
        <v>1</v>
      </c>
      <c r="F31" s="28"/>
      <c r="G31" s="7"/>
      <c r="H31" s="9"/>
    </row>
    <row r="32" spans="2:8">
      <c r="B32" s="13"/>
      <c r="C32" s="15" t="s">
        <v>39</v>
      </c>
      <c r="D32" s="64"/>
      <c r="E32" s="21"/>
      <c r="F32" s="8"/>
      <c r="G32" s="73" t="s">
        <v>12</v>
      </c>
      <c r="H32" s="29">
        <v>1</v>
      </c>
    </row>
    <row r="33" spans="2:8">
      <c r="D33" s="34" t="s">
        <v>53</v>
      </c>
      <c r="E33" s="68">
        <v>11</v>
      </c>
      <c r="F33" s="11"/>
      <c r="G33" s="34"/>
      <c r="H33" s="68">
        <v>11</v>
      </c>
    </row>
    <row r="34" spans="2:8" ht="8" customHeight="1">
      <c r="D34" s="7"/>
      <c r="E34" s="9"/>
      <c r="F34" s="8"/>
      <c r="G34" s="7"/>
      <c r="H34" s="9"/>
    </row>
    <row r="35" spans="2:8">
      <c r="B35" s="16" t="s">
        <v>9</v>
      </c>
      <c r="C35" s="17"/>
      <c r="D35" s="16"/>
      <c r="E35" s="6"/>
      <c r="F35" s="8"/>
      <c r="G35" s="47"/>
      <c r="H35" s="6"/>
    </row>
    <row r="36" spans="2:8">
      <c r="B36" s="18"/>
      <c r="C36" s="19" t="s">
        <v>15</v>
      </c>
      <c r="D36" s="58" t="s">
        <v>14</v>
      </c>
      <c r="E36" s="65">
        <v>1</v>
      </c>
      <c r="F36" s="20"/>
      <c r="G36" s="7"/>
      <c r="H36" s="9"/>
    </row>
    <row r="37" spans="2:8">
      <c r="B37" s="18"/>
      <c r="C37" s="19" t="s">
        <v>16</v>
      </c>
      <c r="D37" s="18"/>
      <c r="E37" s="9"/>
      <c r="F37" s="8"/>
      <c r="G37" s="58" t="s">
        <v>14</v>
      </c>
      <c r="H37" s="12">
        <v>1</v>
      </c>
    </row>
    <row r="38" spans="2:8">
      <c r="B38" s="7"/>
      <c r="C38" s="8"/>
      <c r="D38" s="51"/>
      <c r="E38" s="9"/>
      <c r="F38" s="76"/>
      <c r="G38" s="7"/>
      <c r="H38" s="9"/>
    </row>
    <row r="39" spans="2:8">
      <c r="B39" s="7"/>
      <c r="C39" s="10" t="s">
        <v>17</v>
      </c>
      <c r="D39" s="66" t="s">
        <v>14</v>
      </c>
      <c r="E39" s="30">
        <v>1</v>
      </c>
      <c r="F39" s="75"/>
      <c r="G39" s="66" t="s">
        <v>14</v>
      </c>
      <c r="H39" s="30">
        <v>1</v>
      </c>
    </row>
    <row r="40" spans="2:8">
      <c r="B40" s="7"/>
      <c r="C40" s="10"/>
      <c r="D40" s="66"/>
      <c r="E40" s="30"/>
      <c r="F40" s="75"/>
      <c r="G40" s="66"/>
      <c r="H40" s="30"/>
    </row>
    <row r="41" spans="2:8">
      <c r="B41" s="7"/>
      <c r="C41" s="10" t="s">
        <v>18</v>
      </c>
      <c r="D41" s="66" t="s">
        <v>12</v>
      </c>
      <c r="E41" s="30">
        <v>1</v>
      </c>
      <c r="F41" s="75"/>
      <c r="G41" s="66" t="s">
        <v>14</v>
      </c>
      <c r="H41" s="30">
        <v>1</v>
      </c>
    </row>
    <row r="42" spans="2:8">
      <c r="B42" s="7"/>
      <c r="C42" s="8"/>
      <c r="D42" s="67"/>
      <c r="E42" s="31"/>
      <c r="F42" s="76"/>
      <c r="G42" s="74"/>
      <c r="H42" s="31"/>
    </row>
    <row r="43" spans="2:8">
      <c r="B43" s="7"/>
      <c r="C43" s="8" t="s">
        <v>19</v>
      </c>
      <c r="D43" s="66" t="s">
        <v>12</v>
      </c>
      <c r="E43" s="30">
        <v>1</v>
      </c>
      <c r="F43" s="75"/>
      <c r="G43" s="66" t="s">
        <v>14</v>
      </c>
      <c r="H43" s="30">
        <v>1</v>
      </c>
    </row>
    <row r="44" spans="2:8">
      <c r="B44" s="13"/>
      <c r="C44" s="14"/>
      <c r="D44" s="64"/>
      <c r="E44" s="21"/>
      <c r="F44" s="76"/>
      <c r="G44" s="13"/>
      <c r="H44" s="21"/>
    </row>
    <row r="45" spans="2:8">
      <c r="D45" s="34" t="s">
        <v>53</v>
      </c>
      <c r="E45" s="68">
        <v>9</v>
      </c>
      <c r="F45" s="11"/>
      <c r="G45" s="34"/>
      <c r="H45" s="68">
        <v>9</v>
      </c>
    </row>
    <row r="46" spans="2:8">
      <c r="D46" s="8"/>
      <c r="E46" s="11"/>
      <c r="F46" s="11"/>
      <c r="G46" s="8"/>
      <c r="H46" s="11"/>
    </row>
    <row r="47" spans="2:8">
      <c r="B47" t="s">
        <v>20</v>
      </c>
      <c r="C47" s="43" t="s">
        <v>40</v>
      </c>
      <c r="G47" s="2"/>
      <c r="H47" s="2"/>
    </row>
    <row r="48" spans="2:8">
      <c r="C48" t="s">
        <v>22</v>
      </c>
    </row>
    <row r="49" spans="2:8" ht="19">
      <c r="C49" s="33" t="s">
        <v>41</v>
      </c>
    </row>
    <row r="50" spans="2:8" ht="8" customHeight="1">
      <c r="D50" s="3"/>
    </row>
    <row r="51" spans="2:8">
      <c r="B51" t="s">
        <v>21</v>
      </c>
      <c r="C51" s="43" t="s">
        <v>35</v>
      </c>
      <c r="E51" s="2"/>
      <c r="F51" s="2"/>
      <c r="G51" s="2"/>
    </row>
    <row r="52" spans="2:8">
      <c r="C52" t="s">
        <v>22</v>
      </c>
    </row>
    <row r="53" spans="2:8" ht="19">
      <c r="C53" s="32" t="s">
        <v>41</v>
      </c>
    </row>
    <row r="54" spans="2:8" ht="8" customHeight="1"/>
    <row r="55" spans="2:8">
      <c r="B55" t="s">
        <v>24</v>
      </c>
      <c r="C55" s="41" t="s">
        <v>23</v>
      </c>
      <c r="D55" s="41" t="s">
        <v>36</v>
      </c>
      <c r="E55" s="41"/>
      <c r="F55" s="41"/>
      <c r="G55" s="41"/>
      <c r="H55" s="41"/>
    </row>
    <row r="57" spans="2:8" ht="21">
      <c r="C57" s="42" t="s">
        <v>10</v>
      </c>
      <c r="D57" t="s">
        <v>25</v>
      </c>
      <c r="E57" s="34"/>
      <c r="F57" s="69"/>
      <c r="G57" s="35"/>
    </row>
    <row r="58" spans="2:8" ht="21">
      <c r="C58" s="42" t="s">
        <v>42</v>
      </c>
      <c r="E58" s="8"/>
      <c r="F58" s="8"/>
      <c r="G58" s="8"/>
    </row>
    <row r="59" spans="2:8" ht="21">
      <c r="C59" s="42"/>
      <c r="D59" s="46" t="s">
        <v>49</v>
      </c>
      <c r="E59" s="8"/>
      <c r="F59" s="8"/>
      <c r="G59" s="8"/>
      <c r="H59" s="46" t="s">
        <v>49</v>
      </c>
    </row>
    <row r="60" spans="2:8">
      <c r="C60" t="s">
        <v>29</v>
      </c>
      <c r="D60" s="36"/>
      <c r="G60" t="s">
        <v>28</v>
      </c>
      <c r="H60" s="4"/>
    </row>
    <row r="61" spans="2:8" ht="6" customHeight="1"/>
    <row r="62" spans="2:8">
      <c r="C62" t="s">
        <v>26</v>
      </c>
      <c r="D62" s="36"/>
      <c r="G62" t="s">
        <v>26</v>
      </c>
      <c r="H62" s="4"/>
    </row>
    <row r="63" spans="2:8" ht="7" customHeight="1"/>
    <row r="64" spans="2:8">
      <c r="C64" t="s">
        <v>28</v>
      </c>
      <c r="D64" s="36"/>
      <c r="G64" t="s">
        <v>29</v>
      </c>
      <c r="H64" s="4"/>
    </row>
    <row r="65" spans="2:9" ht="8" customHeight="1">
      <c r="C65" s="49"/>
      <c r="D65" s="49"/>
      <c r="E65" s="49"/>
      <c r="F65" s="49"/>
      <c r="G65" s="49"/>
      <c r="H65" s="49"/>
      <c r="I65" s="49"/>
    </row>
    <row r="66" spans="2:9" ht="19">
      <c r="C66" s="48" t="s">
        <v>27</v>
      </c>
      <c r="D66" s="37" t="str">
        <f>IF(D60=0," ",((D60-D62)/(D62-D64)))</f>
        <v xml:space="preserve"> </v>
      </c>
      <c r="G66" s="1" t="s">
        <v>27</v>
      </c>
      <c r="H66" s="38" t="str">
        <f>IF(H60=0," ",((H62-H64)/(H60-H62)))</f>
        <v xml:space="preserve"> </v>
      </c>
    </row>
    <row r="68" spans="2:9">
      <c r="B68" t="s">
        <v>31</v>
      </c>
      <c r="C68" t="s">
        <v>32</v>
      </c>
      <c r="G68" t="s">
        <v>48</v>
      </c>
    </row>
    <row r="69" spans="2:9" ht="9" customHeight="1"/>
    <row r="70" spans="2:9" ht="19">
      <c r="B70" s="1" t="s">
        <v>33</v>
      </c>
      <c r="C70" s="34"/>
      <c r="D70" s="35"/>
    </row>
    <row r="71" spans="2:9" ht="7" customHeight="1"/>
    <row r="72" spans="2:9">
      <c r="B72" s="50" t="s">
        <v>52</v>
      </c>
    </row>
    <row r="73" spans="2:9">
      <c r="B73" s="47"/>
      <c r="C73" s="5"/>
      <c r="D73" s="5"/>
      <c r="E73" s="5"/>
      <c r="F73" s="5"/>
      <c r="G73" s="5"/>
      <c r="H73" s="6"/>
    </row>
    <row r="74" spans="2:9">
      <c r="B74" s="7"/>
      <c r="C74" s="8"/>
      <c r="D74" s="8"/>
      <c r="E74" s="8"/>
      <c r="F74" s="8"/>
      <c r="G74" s="8"/>
      <c r="H74" s="9"/>
    </row>
    <row r="75" spans="2:9">
      <c r="B75" s="13"/>
      <c r="C75" s="14"/>
      <c r="D75" s="14"/>
      <c r="E75" s="14"/>
      <c r="F75" s="14"/>
      <c r="G75" s="14"/>
      <c r="H75" s="21"/>
    </row>
  </sheetData>
  <printOptions horizontalCentered="1" verticalCentered="1"/>
  <pageMargins left="0.7" right="0.7" top="0.75" bottom="0.75" header="0.3" footer="0.3"/>
  <pageSetup paperSize="9" scale="74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Dr</dc:creator>
  <cp:lastModifiedBy>Andrew Dr</cp:lastModifiedBy>
  <cp:lastPrinted>2020-03-27T18:06:31Z</cp:lastPrinted>
  <dcterms:created xsi:type="dcterms:W3CDTF">2020-03-25T11:44:24Z</dcterms:created>
  <dcterms:modified xsi:type="dcterms:W3CDTF">2020-03-27T19:44:01Z</dcterms:modified>
</cp:coreProperties>
</file>